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ágina inicial" sheetId="1" r:id="rId4"/>
    <sheet state="visible" name="Ciências Agrárias" sheetId="2" r:id="rId5"/>
    <sheet state="visible" name="Ciências Biológicas" sheetId="3" r:id="rId6"/>
    <sheet state="visible" name="Ciências da Saúde" sheetId="4" r:id="rId7"/>
    <sheet state="visible" name="Ciências Exatas e da Terra" sheetId="5" r:id="rId8"/>
    <sheet state="visible" name="Ciências Humanas" sheetId="6" r:id="rId9"/>
    <sheet state="visible" name="Ciências Sociais Aplicadas" sheetId="7" r:id="rId10"/>
    <sheet state="visible" name="Engenharias" sheetId="8" r:id="rId11"/>
    <sheet state="visible" name="Lingüística, Letras e Artes" sheetId="9" r:id="rId12"/>
    <sheet state="visible" name="Internacionais" sheetId="10" r:id="rId13"/>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827">
      <text>
        <t xml:space="preserve">ll
	-Alexia Pereira de Oliveira</t>
      </text>
    </comment>
    <comment authorId="0" ref="A828">
      <text>
        <t xml:space="preserve">çç
	-Alexia Pereira de Oliveira</t>
      </text>
    </comment>
    <comment authorId="0" ref="A819">
      <text>
        <t xml:space="preserve">33
	-Alexia Pereira de Oliveira</t>
      </text>
    </comment>
    <comment authorId="0" ref="A820">
      <text>
        <t xml:space="preserve">l
	-Alexia Pereira de Oliveira</t>
      </text>
    </comment>
    <comment authorId="0" ref="A817">
      <text>
        <t xml:space="preserve">ç
	-Alexia Pereira de Oliveira</t>
      </text>
    </comment>
    <comment authorId="0" ref="A805">
      <text>
        <t xml:space="preserve">oswald
	-Alexia Pereira de Oliveira</t>
      </text>
    </comment>
    <comment authorId="0" ref="A803">
      <text>
        <t xml:space="preserve">j
	-Alexia Pereira de Oliveira</t>
      </text>
    </comment>
    <comment authorId="0" ref="A796">
      <text>
        <t xml:space="preserve">l
	-Alexia Pereira de Oliveira</t>
      </text>
    </comment>
    <comment authorId="0" ref="A789">
      <text>
        <t xml:space="preserve">oo
	-Alexia Pereira de Oliveira</t>
      </text>
    </comment>
    <comment authorId="0" ref="A790">
      <text>
        <t xml:space="preserve">ll
	-Alexia Pereira de Oliveira</t>
      </text>
    </comment>
    <comment authorId="0" ref="A788">
      <text>
        <t xml:space="preserve">22
	-Alexia Pereira de Oliveira</t>
      </text>
    </comment>
    <comment authorId="0" ref="A781">
      <text>
        <t xml:space="preserve">~~
	-Alexia Pereira de Oliveira</t>
      </text>
    </comment>
    <comment authorId="0" ref="A780">
      <text>
        <t xml:space="preserve">~~
	-Alexia Pereira de Oliveira</t>
      </text>
    </comment>
    <comment authorId="0" ref="A766">
      <text>
        <t xml:space="preserve">çç
	-Alexia Pereira de Oliveira</t>
      </text>
    </comment>
    <comment authorId="0" ref="A764">
      <text>
        <t xml:space="preserve">;;
	-Alexia Pereira de Oliveira</t>
      </text>
    </comment>
    <comment authorId="0" ref="A752">
      <text>
        <t xml:space="preserve">al
	-Alexia Pereira de Oliveira</t>
      </text>
    </comment>
    <comment authorId="0" ref="A743">
      <text>
        <t xml:space="preserve">pp
	-Alexia Pereira de Oliveira</t>
      </text>
    </comment>
    <comment authorId="0" ref="A730">
      <text>
        <t xml:space="preserve">oo
	-Alexia Pereira de Oliveira</t>
      </text>
    </comment>
    <comment authorId="0" ref="A729">
      <text>
        <t xml:space="preserve">;;
	-Alexia Pereira de Oliveira</t>
      </text>
    </comment>
    <comment authorId="0" ref="A728">
      <text>
        <t xml:space="preserve">;;
	-Alexia Pereira de Oliveira</t>
      </text>
    </comment>
    <comment authorId="0" ref="A727">
      <text>
        <t xml:space="preserve">~~
	-Alexia Pereira de Oliveira</t>
      </text>
    </comment>
    <comment authorId="0" ref="A726">
      <text>
        <t xml:space="preserve">//
	-Alexia Pereira de Oliveira</t>
      </text>
    </comment>
    <comment authorId="0" ref="A720">
      <text>
        <t xml:space="preserve">;;;
	-Alexia Pereira de Oliveira</t>
      </text>
    </comment>
    <comment authorId="0" ref="A716">
      <text>
        <t xml:space="preserve">!!
	-Alexia Pereira de Oliveira</t>
      </text>
    </comment>
    <comment authorId="0" ref="A697">
      <text>
        <t xml:space="preserve">...
	-Alexia Pereira de Oliveira</t>
      </text>
    </comment>
    <comment authorId="0" ref="A696">
      <text>
        <t xml:space="preserve">..
	-Alexia Pereira de Oliveira</t>
      </text>
    </comment>
    <comment authorId="0" ref="A684">
      <text>
        <t xml:space="preserve">..
	-Alexia Pereira de Oliveira</t>
      </text>
    </comment>
    <comment authorId="0" ref="A173">
      <text>
        <t xml:space="preserve">3
	-Alexia Pereira de Oliveira</t>
      </text>
    </comment>
    <comment authorId="0" ref="A164">
      <text>
        <t xml:space="preserve">2
	-Alexia Pereira de Oliveira</t>
      </text>
    </comment>
    <comment authorId="0" ref="A12">
      <text>
        <t xml:space="preserve">1
	-Alexia Pereira de Oliveira</t>
      </text>
    </comment>
    <comment authorId="0" ref="A8">
      <text>
        <t xml:space="preserve">44
	-Alexia Pereira de Oliveira
DESCULPE, ESTAVA TENTANDO DELETAR ESTE ARQUIVO DO MEU DRIVE
	-Thiago Marthi</t>
      </text>
    </comment>
    <comment authorId="0" ref="A30">
      <text>
        <t xml:space="preserve">333
	-Alexia Pereira de Oliveira</t>
      </text>
    </comment>
    <comment authorId="0" ref="A36">
      <text>
        <t xml:space="preserve">222
	-Alexia Pereira de Oliveira</t>
      </text>
    </comment>
    <comment authorId="0" ref="A55">
      <text>
        <t xml:space="preserve">!11111111111
	-Alexia Pereira de Oliveira</t>
      </text>
    </comment>
    <comment authorId="0" ref="A58">
      <text>
        <t xml:space="preserve">!!!!!!!!
	-Alexia Pereira de Oliveira</t>
      </text>
    </comment>
    <comment authorId="0" ref="A61">
      <text>
        <t xml:space="preserve">!!!!!
	-Alexia Pereira de Oliveira</t>
      </text>
    </comment>
    <comment authorId="0" ref="A64">
      <text>
        <t xml:space="preserve">........
	-Alexia Pereira de Oliveira</t>
      </text>
    </comment>
    <comment authorId="0" ref="A67">
      <text>
        <t xml:space="preserve">!!!!!
	-Alexia Pereira de Oliveira</t>
      </text>
    </comment>
    <comment authorId="0" ref="A74">
      <text>
        <t xml:space="preserve">!!!!
	-Alexia Pereira de Oliveira</t>
      </text>
    </comment>
    <comment authorId="0" ref="A76">
      <text>
        <t xml:space="preserve">!!!!
	-Alexia Pereira de Oliveira</t>
      </text>
    </comment>
    <comment authorId="0" ref="A87">
      <text>
        <t xml:space="preserve">.....
	-Alexia Pereira de Oliveira</t>
      </text>
    </comment>
    <comment authorId="0" ref="A92">
      <text>
        <t xml:space="preserve">!!!
	-Alexia Pereira de Oliveira</t>
      </text>
    </comment>
    <comment authorId="0" ref="A109">
      <text>
        <t xml:space="preserve">!!
	-Alexia Pereira de Oliveira</t>
      </text>
    </comment>
    <comment authorId="0" ref="A111">
      <text>
        <t xml:space="preserve">!
	-Alexia Pereira de Oliveira</t>
      </text>
    </comment>
    <comment authorId="0" ref="A110">
      <text>
        <t xml:space="preserve">.....
	-Alexia Pereira de Oliveira</t>
      </text>
    </comment>
    <comment authorId="0" ref="A121">
      <text>
        <t xml:space="preserve">....
	-Alexia Pereira de Oliveira</t>
      </text>
    </comment>
    <comment authorId="0" ref="A122">
      <text>
        <t xml:space="preserve">....
	-Alexia Pereira de Oliveira</t>
      </text>
    </comment>
    <comment authorId="0" ref="A126">
      <text>
        <t xml:space="preserve">...
	-Alexia Pereira de Oliveira</t>
      </text>
    </comment>
    <comment authorId="0" ref="A146">
      <text>
        <t xml:space="preserve">..
	-Alexia Pereira de Oliveira</t>
      </text>
    </comment>
    <comment authorId="0" ref="A137">
      <text>
        <t xml:space="preserve">.
	-Alexia Pereira de Oliveira</t>
      </text>
    </comment>
    <comment authorId="0" ref="B423">
      <text>
        <t xml:space="preserve">Aqui
	-Suelen Freire</t>
      </text>
    </comment>
    <comment authorId="0" ref="B364">
      <text>
        <t xml:space="preserve">Aqui
	-Suelen Freire</t>
      </text>
    </comment>
  </commentList>
</comments>
</file>

<file path=xl/sharedStrings.xml><?xml version="1.0" encoding="utf-8"?>
<sst xmlns="http://schemas.openxmlformats.org/spreadsheetml/2006/main" count="30838" uniqueCount="20020">
  <si>
    <t>E-books gratuitos de editoras universitárias</t>
  </si>
  <si>
    <r>
      <rPr>
        <rFont val="Arial"/>
        <color theme="1"/>
        <sz val="11.0"/>
      </rPr>
      <t xml:space="preserve">Nesta planilha estão listados os livros eletrônicos (e-books) de acesso gratuito publicados pelas principais editoras universitárias brasileiras. Consulte a lista por </t>
    </r>
    <r>
      <rPr>
        <rFont val="Arial"/>
        <b/>
        <color theme="1"/>
        <sz val="11.0"/>
      </rPr>
      <t>área do conhecimento</t>
    </r>
    <r>
      <rPr>
        <rFont val="Arial"/>
        <color theme="1"/>
        <sz val="11.0"/>
      </rPr>
      <t xml:space="preserve"> ou </t>
    </r>
    <r>
      <rPr>
        <rFont val="Arial"/>
        <b/>
        <color theme="1"/>
        <sz val="11.0"/>
      </rPr>
      <t>pesquise utilizando o atalho Ctrl + F</t>
    </r>
    <r>
      <rPr>
        <rFont val="Arial"/>
        <color theme="1"/>
        <sz val="11.0"/>
      </rPr>
      <t xml:space="preserve">. Se preferir, faça download da planilha no menu </t>
    </r>
    <r>
      <rPr>
        <rFont val="Arial"/>
        <b/>
        <color theme="1"/>
        <sz val="11.0"/>
      </rPr>
      <t>Arquivo</t>
    </r>
    <r>
      <rPr>
        <rFont val="Arial"/>
        <color theme="1"/>
        <sz val="11.0"/>
      </rPr>
      <t xml:space="preserve"> &gt; </t>
    </r>
    <r>
      <rPr>
        <rFont val="Arial"/>
        <b/>
        <color theme="1"/>
        <sz val="11.0"/>
      </rPr>
      <t>Fazer</t>
    </r>
    <r>
      <rPr>
        <rFont val="Arial"/>
        <color theme="1"/>
        <sz val="11.0"/>
      </rPr>
      <t xml:space="preserve"> </t>
    </r>
    <r>
      <rPr>
        <rFont val="Arial"/>
        <b/>
        <color theme="1"/>
        <sz val="11.0"/>
      </rPr>
      <t>download</t>
    </r>
    <r>
      <rPr>
        <rFont val="Arial"/>
        <color theme="1"/>
        <sz val="11.0"/>
      </rPr>
      <t>.</t>
    </r>
  </si>
  <si>
    <t>Quantidade</t>
  </si>
  <si>
    <t>Ciências Agrárias</t>
  </si>
  <si>
    <t>Agronomia. Recursos Florestais e Engenharia Florestal. Engenharia Agrícola. Zootecnia. Medicina Veterinária. Recursos Pesqueiros e Engenharia de Pesca. Ciência e Tecnologia de Alimentos.</t>
  </si>
  <si>
    <t>Ciências Biológicas</t>
  </si>
  <si>
    <t>Biologia Geral. Genética. Botânica. Zoologia. Ecologia. Morfologia. Fisiologia. Bioquímica. Biofísica. Farmacologia. Imunologia. Microbiologia. Parasitologia.</t>
  </si>
  <si>
    <t>Ciências da Saúde</t>
  </si>
  <si>
    <t>Medicina. Odontologia. Farmácia. Enfermagem. Nutrição. Saúde Coletiva. Fonoaudiologia. Fisioterapia e Terapia Ocupacional. Educação Física.</t>
  </si>
  <si>
    <t>Ciências Exatas e da Terra</t>
  </si>
  <si>
    <t>Matemática. Probabilidade e Estatística. Ciência da Computação. Astronomia. Física. Química. Geociências. Oceanografia.</t>
  </si>
  <si>
    <t>Ciências Humanas</t>
  </si>
  <si>
    <t>Filosofia. Sociologia. Antropologia. Arqueologia. História. Geografia. Psicologia. Educação. Ciência Política. Teologia.</t>
  </si>
  <si>
    <t>Ciências Sociais Aplicadas</t>
  </si>
  <si>
    <t>Direito. Administração. Economia. Arquitetura e Urbanismo. Planejamento Urbano e Regional. Demografia. Ciência da Informação. Biblioteconomia. Arquivologia. Museologia. Comunicação. Serviço Social. Economia Doméstica. Desenho Industrial. Turismo.</t>
  </si>
  <si>
    <t>Engenharias</t>
  </si>
  <si>
    <t>Engenharia Civil. Engenharia de Minas. Engenharia de Materiais e Metalúrgica. Engenharia Elétrica. Engenharia Mecânica. Engenharia Química. Engenharia Sanitária. Engenharia de Produção. Engenharia Nuclear. Engenharia de Transportes. Engenharia Naval e Oceânica. Engenharia Aeroespacial. Engenharia Biomédica</t>
  </si>
  <si>
    <t>Linguística, Letras e Artes</t>
  </si>
  <si>
    <t>Linguística. Letras. Artes. Música. Cinema. Dança. Fotografia.</t>
  </si>
  <si>
    <t>Total:</t>
  </si>
  <si>
    <t>Consulte também:</t>
  </si>
  <si>
    <t>Coleções de e-books disponibilizadas pela BU/UFSC</t>
  </si>
  <si>
    <r>
      <rPr>
        <sz val="10.0"/>
      </rPr>
      <t xml:space="preserve">Elaborado pelo </t>
    </r>
    <r>
      <rPr>
        <color rgb="FF1155CC"/>
        <sz val="10.0"/>
        <u/>
      </rPr>
      <t>BU/UFSC</t>
    </r>
    <r>
      <rPr>
        <sz val="10.0"/>
      </rPr>
      <t xml:space="preserve"> em parceria com o </t>
    </r>
    <r>
      <rPr>
        <color rgb="FF1155CC"/>
        <sz val="10.0"/>
        <u/>
      </rPr>
      <t>SiBI/UFRJ</t>
    </r>
    <r>
      <rPr>
        <sz val="10.0"/>
      </rPr>
      <t>.
Encontrou um erro? Deixe um comentário ou escreva para: decti.bu@contato.ufsc.br
Última atualização: 06/08/2021 - 4.176 títulos</t>
    </r>
  </si>
  <si>
    <t>Coleções internacionais (DOAB e Open Research Library)</t>
  </si>
  <si>
    <t>SciELO Livros</t>
  </si>
  <si>
    <t>Título: subtítulo</t>
  </si>
  <si>
    <t>Autor(es) / Organizador(es)</t>
  </si>
  <si>
    <t>Cidade</t>
  </si>
  <si>
    <t>Editora</t>
  </si>
  <si>
    <t>Ano</t>
  </si>
  <si>
    <t>Palavras-chave</t>
  </si>
  <si>
    <t>ISBN</t>
  </si>
  <si>
    <t>Link</t>
  </si>
  <si>
    <t>Área do conhecimento</t>
  </si>
  <si>
    <t>500 anos de uso do solo no Brasil</t>
  </si>
  <si>
    <t>Quintino Reis de Araujo (org.)</t>
  </si>
  <si>
    <t>Ilhéus, BA</t>
  </si>
  <si>
    <t>Editus</t>
  </si>
  <si>
    <t>Solo - Uso; Solo - Uso - Congressos; Solo - Conservação; Solo - Uso - Brasil</t>
  </si>
  <si>
    <t>http://www.uesc.br/editora/livrosdigitais2015/500_anos_uso_solo.pdf</t>
  </si>
  <si>
    <t>A aventura de Horácio</t>
  </si>
  <si>
    <t>Cachoeira, Edneia... [et all]; Ilustração: Pampuch, Silvana</t>
  </si>
  <si>
    <t>Matinhos</t>
  </si>
  <si>
    <t>UFPR - Litoral</t>
  </si>
  <si>
    <t>Agroecologia; Desenvolvimento Territorial Sustentável; Agricultor</t>
  </si>
  <si>
    <t>9788563839275</t>
  </si>
  <si>
    <t>https://hdl.handle.net/1884/61705</t>
  </si>
  <si>
    <t>A Comissão Interestadual da Bacia Paraná-Uruguai no planejamento regional brasileiro (1951-1972)</t>
  </si>
  <si>
    <t>Cleonice Gardin</t>
  </si>
  <si>
    <t>Dourados, MS</t>
  </si>
  <si>
    <t>Editora da UFGD</t>
  </si>
  <si>
    <t>Comissão Interestadual da Bacia Paraná-Uruguai (MT, MS e SP); Economia regional, 1951-1972; Brasil – Política e governo</t>
  </si>
  <si>
    <t>9788561228347</t>
  </si>
  <si>
    <t>http://omp.ufgd.edu.br/omp/index.php/livrosabertos/catalog/view/62/66/227-1</t>
  </si>
  <si>
    <t>A conservação das sementes crioulas: uma visão interdisciplinar da agrobiodiversidade</t>
  </si>
  <si>
    <t>Pereira, Viviane Camejo; Dal Soglio, Fabio Kessler</t>
  </si>
  <si>
    <t>Porto Alegre</t>
  </si>
  <si>
    <t>UFRGS</t>
  </si>
  <si>
    <t>Agrobiodiversidade; Segurança alimentar; Semente crioula</t>
  </si>
  <si>
    <t>9786557250075 (pdf) 9786557250082 (epub)</t>
  </si>
  <si>
    <t>http://hdl.handle.net/10183/213319</t>
  </si>
  <si>
    <t>A contribuição brasileira à segurança alimentar e nutricional sustentável</t>
  </si>
  <si>
    <t>Preiss, Potira Viegas; Schneider, Sergio; Coelho-de-Souza, Gabriela</t>
  </si>
  <si>
    <t>Agricultura; Alimentação escolar; Desenvolvimento rural; Políticas públicas; Segurança alimentar</t>
  </si>
  <si>
    <t>9786557250068</t>
  </si>
  <si>
    <t>http://hdl.handle.net/10183/211291</t>
  </si>
  <si>
    <t>A modernização da agricultura</t>
  </si>
  <si>
    <t>Almeida, Jalcione Pereira de</t>
  </si>
  <si>
    <t>Agricultura; Desenvolvimento rural; Desenvolvimento sustentável; Sociologia rural</t>
  </si>
  <si>
    <t>9788538601203</t>
  </si>
  <si>
    <t>http://hdl.handle.net/10183/56448</t>
  </si>
  <si>
    <t>A modernização da agricultura e da silvicultura paulista (início do século XX)</t>
  </si>
  <si>
    <t>Mário Roberto Ferraro</t>
  </si>
  <si>
    <t>Anápolis</t>
  </si>
  <si>
    <t>UEG</t>
  </si>
  <si>
    <t>Agricultura - História - São Paulo; Silvicultura - História - São Paulo</t>
  </si>
  <si>
    <t>9788563192141</t>
  </si>
  <si>
    <t>http://cdn.ueg.edu.br/source/editora_ueg/conteudoN/4946/pdf_colecao_olhares/livro10_mario_roberto.pdf</t>
  </si>
  <si>
    <t>A pecuária bovina no processo de ocupação e de-senvolvimento econômico do pantanal sul-mato-grossense (1830-1910)</t>
  </si>
  <si>
    <t>Paulo Marcos Esselin</t>
  </si>
  <si>
    <t>Ed. UFGD</t>
  </si>
  <si>
    <t>Bovino – Criação; Pecuária – Mato Grosso; Pecuária – Desenvolvimento; Pecuária no Pantanal</t>
  </si>
  <si>
    <t>9788581470108</t>
  </si>
  <si>
    <t>http://omp.ufgd.edu.br/omp/index.php/livrosabertos/catalog/view/27/42/114-1</t>
  </si>
  <si>
    <t>A Proposta Catarinense para o Ensino Técnico Agrícola no Brasil – CONEA</t>
  </si>
  <si>
    <t>Conselho Estadual de Ensino Agrícola no Brasil - CONEA</t>
  </si>
  <si>
    <t>Blumenau</t>
  </si>
  <si>
    <t>Instituto Federal Catarinense</t>
  </si>
  <si>
    <t>Ensino Agrícola - Brasil. Ensino Técnico - Brasil</t>
  </si>
  <si>
    <t>9788556440181</t>
  </si>
  <si>
    <t>https://editora.ifc.edu.br/2018/11/30/a-proposta-catarinense-para-o-ensino-tecnico-agricola-no-brasil-conea/</t>
  </si>
  <si>
    <t>A territorialização do setor agroindustrial canavieiro em Mato Grosso do Su</t>
  </si>
  <si>
    <t>Alex Torres Domingues</t>
  </si>
  <si>
    <t>Agronegócio canavieiro; Disputa territorial; Territorialização</t>
  </si>
  <si>
    <t>9788581471037</t>
  </si>
  <si>
    <t>http://omp.ufgd.edu.br/omp/index.php/livrosabertos/catalog/view/245/118/396-1</t>
  </si>
  <si>
    <t>Acre, Reca... eureka!: o fim do esquivo desenvolvimento regional</t>
  </si>
  <si>
    <t>Fabio Morales Forero</t>
  </si>
  <si>
    <t>Rio Branco</t>
  </si>
  <si>
    <t>Edufac</t>
  </si>
  <si>
    <t>Desenvolvimento regional; Planejamento econômico; Políticas públicas; Economia agrária</t>
  </si>
  <si>
    <t>9788582360358</t>
  </si>
  <si>
    <t>http://www2.ufac.br/editora/livros/acre-reka-eureka.pdf</t>
  </si>
  <si>
    <t>Agricultura familiar e desenvolvimento rural sustentável</t>
  </si>
  <si>
    <t>Pasqualotto, Nayara; Wizniewsky, José Geraldo; Kaufmann, Marielen Priscila</t>
  </si>
  <si>
    <t>Santa Maria, RS</t>
  </si>
  <si>
    <t>UFSM/NTE; UAB</t>
  </si>
  <si>
    <t>Agricultura; Agricultura familiar; Desenvolvimento sustentável</t>
  </si>
  <si>
    <t>https://repositorio.ufsm.br/handle/1/18455</t>
  </si>
  <si>
    <t>Agricultura familiar e desenvolvimento sustentável</t>
  </si>
  <si>
    <t>Froehlich, José Marcos; Silveira, Paulo Roberto Cardoso da; Neumann, Pedro Selvino</t>
  </si>
  <si>
    <t>Agricultura familiar; Desenvolvimento sustentável</t>
  </si>
  <si>
    <t>https://repositorio.ufsm.br/handle/1/16152</t>
  </si>
  <si>
    <t>Agroclimatologia</t>
  </si>
  <si>
    <t>Heldwein, Arno Bernardo; Medeiros, Sandro P.</t>
  </si>
  <si>
    <t>Agroclimatologia; Meteorologia; Agrometeorologia</t>
  </si>
  <si>
    <t>https://repositorio.ufsm.br/handle/1/16158</t>
  </si>
  <si>
    <t>Agrometeorologia dos cultivos: o fator meteorológico na produção agrícola</t>
  </si>
  <si>
    <t>Monteiro, José Eduardo B. A; Instituto Nacional de Meteorologia</t>
  </si>
  <si>
    <t>Brasília</t>
  </si>
  <si>
    <t>MAPA/INMET</t>
  </si>
  <si>
    <t>Agrometeorologia; Fenologia; Agricultura; Meteorologia</t>
  </si>
  <si>
    <t>9788562817007</t>
  </si>
  <si>
    <t>http://hdl.handle.net/1884/47918</t>
  </si>
  <si>
    <t>Agronegócios: perspectivas</t>
  </si>
  <si>
    <t>Patricia Guarnieri; Magali Costa Guimarães; Karim Marini Thomé (org.)</t>
  </si>
  <si>
    <t>Editora Universidade de Brasília</t>
  </si>
  <si>
    <t>2020</t>
  </si>
  <si>
    <t>Agroindústria; Agricultura familiar; Sistemasagroindustriais; Cadeia agroalimentar.</t>
  </si>
  <si>
    <t>9786558460268</t>
  </si>
  <si>
    <t>https://livros.unb.br/index.php/portal/catalog/book/75</t>
  </si>
  <si>
    <t>Agrotóxicos e agroecologia: enfrentamentos científicos, jurídicos, políticos e socioambientais</t>
  </si>
  <si>
    <t>Murilo Mendonça Oliveira de Souza; Cleber Adriano Rodrigues Folgado (org.)</t>
  </si>
  <si>
    <t>Agroecologia; Agricultura - agrotóxicos; Agrotóxicos; Impactos ambientais; Meio ambiente</t>
  </si>
  <si>
    <t>9788555820656</t>
  </si>
  <si>
    <t>http://cdn.ueg.edu.br/source/editora_ueg/conteudo_compartilhado/11101/ebook_agrotoxicos_agroecologia_2019.pdf</t>
  </si>
  <si>
    <t>Água e solos</t>
  </si>
  <si>
    <t>Nishijima, Toshio</t>
  </si>
  <si>
    <t>Água; Solos</t>
  </si>
  <si>
    <t>https://repositorio.ufsm.br/handle/1/16188</t>
  </si>
  <si>
    <t>Alimentos e alimentação animal</t>
  </si>
  <si>
    <t>Rafael Henrique de Tonissi e Buschinelli de Goes, Luiz Henrique Xavier da Silva, Kennyson Alves de Souza</t>
  </si>
  <si>
    <t>Nutrição animal; Alimentação de ruminantes</t>
  </si>
  <si>
    <t>9788581470672</t>
  </si>
  <si>
    <t>http://omp.ufgd.edu.br/omp/index.php/livrosabertos/catalog/view/211/78/325-1</t>
  </si>
  <si>
    <t>Análise de cadeias produtivas</t>
  </si>
  <si>
    <t>Arbage, Alessandro Porporatti; Reys, Marcos Alves dos</t>
  </si>
  <si>
    <t>Cadeias produtivas; Agricultura familiar</t>
  </si>
  <si>
    <t>https://repositorio.ufsm.br/handle/1/16173</t>
  </si>
  <si>
    <t>Análise de solo para ciências agrárias</t>
  </si>
  <si>
    <t>SÉRGIO BRAZÃO E SILVA</t>
  </si>
  <si>
    <t>Belém</t>
  </si>
  <si>
    <t>Edufra</t>
  </si>
  <si>
    <t>Solos - análise química; Solos - análise física; Solos - análise - interpretação; Solos - amostragem; Solo - adubação</t>
  </si>
  <si>
    <t>9788572951326</t>
  </si>
  <si>
    <t>https://portaleditora.ufra.edu.br/images/Analise-de-Solos.pdf</t>
  </si>
  <si>
    <t>Anatomia cardíaca aplicada à medicina veterinária</t>
  </si>
  <si>
    <t>Massari, Catia Helena de Almeida Lima; Miglino, Maria Angélica</t>
  </si>
  <si>
    <t>São Paulo</t>
  </si>
  <si>
    <t>Portal de Livros Abertos da USP</t>
  </si>
  <si>
    <t>Anatomia animal; Cardiologia veterinária; Coração; Veterinária</t>
  </si>
  <si>
    <t>9788567421209</t>
  </si>
  <si>
    <t>http://www.livrosabertos.sibi.usp.br/portaldelivrosUSP/catalog/book/403</t>
  </si>
  <si>
    <t>Animais enviados para Portugal, entre 1754 e 1805, pelos governadores da capitania de Pernambuco</t>
  </si>
  <si>
    <t>Almeida, Argus Vasconcelos de; Papavero, Nelson; Teixeira, Dante Martins</t>
  </si>
  <si>
    <t>Animais; Capitania de Pernambuco; Política luso-brasileiro; Administração luso-brasileira</t>
  </si>
  <si>
    <t>9788575062272</t>
  </si>
  <si>
    <t>http://www.livrosabertos.sibi.usp.br/portaldelivrosUSP/catalog/book/8</t>
  </si>
  <si>
    <t>Araucária não é peça de museu</t>
  </si>
  <si>
    <t>Zanette, Flávio</t>
  </si>
  <si>
    <t>Curitiba</t>
  </si>
  <si>
    <t>UFPR</t>
  </si>
  <si>
    <t>Pinheiro do Paraná; Florestas; Conservação</t>
  </si>
  <si>
    <t>9788584800605</t>
  </si>
  <si>
    <t>https://hdl.handle.net/1884/63928</t>
  </si>
  <si>
    <t>Armazenamento, Proteção de Grãos e Controle Orgânico em Pequenas Propriedades</t>
  </si>
  <si>
    <t>Altevir Lobato de Melo; Sérgio Brazão e Silva; José Albuquerque</t>
  </si>
  <si>
    <t>Proteção de Grãos – controle orgânico de insetos e roedores; Defensivos naturais</t>
  </si>
  <si>
    <t>9788572951319</t>
  </si>
  <si>
    <t>https://portaleditora.ufra.edu.br/images/OK_ufra_ARMAGENAMENTO-12.pdf</t>
  </si>
  <si>
    <t>As fazendas de gado dos jesuítas na Paraíba colonial</t>
  </si>
  <si>
    <t>Juvandi de Souza Santos</t>
  </si>
  <si>
    <t>Campina Grande</t>
  </si>
  <si>
    <t>EDUEPB</t>
  </si>
  <si>
    <t>Jesuítas. Arqueologia histórica e Paraíba; colonial</t>
  </si>
  <si>
    <t>9788591240487</t>
  </si>
  <si>
    <t>http://eduepb.uepb.edu.br/download/as-fazendas-de-gado-dos-jesuitas-na-paraiba-colonial/?wpdmdl=162&amp;amp;masterkey=5af9965007c0a</t>
  </si>
  <si>
    <t>As novas ordens alimentares</t>
  </si>
  <si>
    <t>Niederle, Paulo André; Wesz Junior, Waldemar João</t>
  </si>
  <si>
    <t>Agricultura familiar; Agroindústria familiar; Agronegócios; Desenvolvimento rural; Sistema agroalimentar</t>
  </si>
  <si>
    <t>9788538604495</t>
  </si>
  <si>
    <t>http://hdl.handle.net/10183/213226</t>
  </si>
  <si>
    <t>Bichos da ESALQ: quais são, como vivem e como lidar com os animais silvestres do campus</t>
  </si>
  <si>
    <t>Marchini, Silvio; Barros, Kátia Maria P. Micchi de</t>
  </si>
  <si>
    <t>Piracicaba</t>
  </si>
  <si>
    <t>Animais silvestres; ESALQ; Piracicaba</t>
  </si>
  <si>
    <t>9788586481291</t>
  </si>
  <si>
    <t>http://www.livrosabertos.sibi.usp.br/portaldelivrosUSP/catalog/book/47</t>
  </si>
  <si>
    <t>Biojoias, biodiversidade e redes de sustentabilidade na Amazônia: o caso da Cooperativa Açaí, de Rondônia</t>
  </si>
  <si>
    <t>Schierholt, Anelise Fabiana Paiva; Romero, Fanny Longa</t>
  </si>
  <si>
    <t>Associativismo; Cooperativismo; Desenvolvimento sustentável; Memória social; Sustentabilidade</t>
  </si>
  <si>
    <t>9786557250150</t>
  </si>
  <si>
    <t>http://hdl.handle.net/10183/213231</t>
  </si>
  <si>
    <t>Biologia do solo</t>
  </si>
  <si>
    <t>Ceretta, Carlos Alberto; Aita, Celso</t>
  </si>
  <si>
    <t>Solo; Biologia do solo; Bioquímica do solo</t>
  </si>
  <si>
    <t>https://repositorio.ufsm.br/handle/1/16159</t>
  </si>
  <si>
    <t>Boas práticas na colheita e no beneficiamento do mel de abelhas apis</t>
  </si>
  <si>
    <t>Wilza da Silveira Pinto; Luis Felipe Azevedo de Souza</t>
  </si>
  <si>
    <t>Mel de abelhas - colheita; Mel de abelhas - beneficiamento</t>
  </si>
  <si>
    <t>9788572951333</t>
  </si>
  <si>
    <t>https://portaleditora.ufra.edu.br/images/PROVA-APROVADA-PARA-IMPRESSO--CARTILHA-BOAS-PRATICAS-04-04-baixa.pdf</t>
  </si>
  <si>
    <t>Cacau e graviola: descrição e danos das principais pragas-de-insetos</t>
  </si>
  <si>
    <t>Saúl E. M. Sánchez</t>
  </si>
  <si>
    <t>Cacau – Cultivo; Cacau – Pragas-de-insetos; Gra-; viola – Cultivo; Graviola – Pragas-de-insetos</t>
  </si>
  <si>
    <t>9788574552347</t>
  </si>
  <si>
    <t>http://www.uesc.br/editora/livrosdigitais_20141023/cacaugraviola.pdf</t>
  </si>
  <si>
    <t>Cacau, riqueza de pobres</t>
  </si>
  <si>
    <t>Francisco Mendes Costa, Naisy Silva Soares (org.)</t>
  </si>
  <si>
    <t>Cacau – Aspectos econômicos; Cacau – Preços; Cacau – Comércio – Brasil; Cacau – Brasil – Exportação</t>
  </si>
  <si>
    <t>9788574554013</t>
  </si>
  <si>
    <t>http://www.uesc.br/editora/livrosdigitais2016/cacau_riqueza_pobres.pdf</t>
  </si>
  <si>
    <t>Cacauicultura: estrutura produtiva, mercados e perspectivas</t>
  </si>
  <si>
    <t>Andréa da Silva Gomes; Mônica de Moura Pires (org.)</t>
  </si>
  <si>
    <t>Cacau – Aspectos econômicos – Bahia; Cacau –; Produção – Aspectos econômicos; Cacaueiro – Cultivo</t>
  </si>
  <si>
    <t>9788574553542</t>
  </si>
  <si>
    <t>http://www.uesc.br/editora/livrosdigitais2018/cacauicultura.pdf</t>
  </si>
  <si>
    <t>Canis lupus familiaris: uma abordagem evolutiva e veterinária</t>
  </si>
  <si>
    <t>Dias, Ricardo Augusto</t>
  </si>
  <si>
    <t>Cães; Evolução animal; Seleção natural; Controle populacional de animais; Domesticação de animais</t>
  </si>
  <si>
    <t>9788567421179</t>
  </si>
  <si>
    <t>http://www.livrosabertos.sibi.usp.br/portaldelivrosUSP/catalog/book/326</t>
  </si>
  <si>
    <t>Carne e derivados: parâmetros e metodologias para o controle de qualidade</t>
  </si>
  <si>
    <t>Vitória Nazaré Costa Seixas</t>
  </si>
  <si>
    <t>UEPA</t>
  </si>
  <si>
    <t>Carne - qualidade; Controle de qualidde</t>
  </si>
  <si>
    <t>9788584580361</t>
  </si>
  <si>
    <t>https://paginas.uepa.br/eduepa/wp-content/uploads/2019/06/CARNES-E-DERIVADOS-par%C3%A2metros-e-metodologias-para-o-controle-de-qualidade.pdf</t>
  </si>
  <si>
    <t>Cartilha forrageiras de interesse zootécnico: características produtivas e manejo</t>
  </si>
  <si>
    <t>Editores; Elisa Mauro Gomes; Marice Cristine Vendruscolo; Alice Casagrande Francisco; Wanessa Laryssa Souza Barros</t>
  </si>
  <si>
    <t>Tangará da Serra</t>
  </si>
  <si>
    <t>UNEMAT</t>
  </si>
  <si>
    <t>Forrageiras; Gramíneas; Leguminosas; Produção animal; Interesse zootécnico</t>
  </si>
  <si>
    <t>9788579112072</t>
  </si>
  <si>
    <t>http://portal.unemat.br/media/files/Editora/Cartilha%20Forrageiras%20de%20Interesse%20Zoot%C3%A9cnico_VF%20(1).pdf</t>
  </si>
  <si>
    <t>Catálogo de artigos de educação em solos no Brasil</t>
  </si>
  <si>
    <t>Lima, Marcelo Ricardo de; Knopki, Anna Vitória Gurgel; Pires, Kemelyn Hack; Staben, Luane Aparecida; Araújo, Mareza Fernandes de; Sant'ana Sara de Paula; Universidade Federal do Paraná. Programa de Extensão Universitária Solo na Escola</t>
  </si>
  <si>
    <t>UFPR - Programa de Extensão Universitária Solo na Escola</t>
  </si>
  <si>
    <t>Periódicos - Catálogos; Solos - Estudo e ensino</t>
  </si>
  <si>
    <t>9786586233100</t>
  </si>
  <si>
    <t>https://hdl.handle.net/1884/67902</t>
  </si>
  <si>
    <t>China-Brazil partnership on agriculture and food security</t>
  </si>
  <si>
    <t>Jank, Marcos Sawaya; Guo, Pei; Miranda, Sílvia Helena Galvão de (org.)</t>
  </si>
  <si>
    <t>Agricultura; Alimentos; Brasil; China; Comércio internacional</t>
  </si>
  <si>
    <t>9786587391007</t>
  </si>
  <si>
    <t>http://www.livrosabertos.sibi.usp.br/portaldelivrosUSP/catalog/book/468</t>
  </si>
  <si>
    <t>Ciências florestais e biológicas (CIFLORBIO)</t>
  </si>
  <si>
    <t>Faria, Álvaro Boson de Castro (Org.); Brun, Eleandro José (Org.); Ferrari, Fernanda (Org.)</t>
  </si>
  <si>
    <t>Dois Vizinhos</t>
  </si>
  <si>
    <t>UTFPR Editora</t>
  </si>
  <si>
    <t>Florestas; Biodiversidade florestal; Biodiversidade - Conservação; Desbaste florestal; Reflorestamento; Biologia; Forests and forestry; Forest biodiversity conservation; Biodiversity conservation; Forest Thinning; Reforestation; Biology</t>
  </si>
  <si>
    <t>9788570141491</t>
  </si>
  <si>
    <t>http://repositorio.utfpr.edu.br/jspui/handle/1/1594</t>
  </si>
  <si>
    <t>Ciências no campo: propostas didáticas para a contextualização do ensino de Ciências em zonas rurais</t>
  </si>
  <si>
    <t>Márcia Freire Pinto, organizadora</t>
  </si>
  <si>
    <t>Fortaleza</t>
  </si>
  <si>
    <t>Editora da UECE</t>
  </si>
  <si>
    <t>Ciências - Estudo e ensino; Educação rural; Escolas do campo; Prática de ensino; Professores - Formação</t>
  </si>
  <si>
    <t>9786586445350</t>
  </si>
  <si>
    <t>http://www.uece.br/eduece/dmdocuments/Ci%C3%AAncias%20no%20campo%20propostas%20did%C3%A1ticas%20para%20a%20contextualiza%C3%A7%C3%A3o%20do%20ensino%20de%20Ci%C3%AAncias%20em%20zonas%20rurais.pdf</t>
  </si>
  <si>
    <t>Classificação e vocação de uso das terras</t>
  </si>
  <si>
    <t>Santos, Danilo R. dos; Reichert, José Miguel</t>
  </si>
  <si>
    <t>Classificação dos solos; Solos</t>
  </si>
  <si>
    <t>https://repositorio.ufsm.br/handle/1/16168</t>
  </si>
  <si>
    <t>Coletânea a Conferência da Terra: línguas, ritos e protagonismos nos territórios indígenas: planejamento ambiental, recursos hídricos e patrimônio cultural (Tomo III)</t>
  </si>
  <si>
    <t>Antonio Tolrino de Rezende Veras; Lúcio Keury Almeida Galdino; Giovanni de Farias Seabra (org.)</t>
  </si>
  <si>
    <t>Boa Vista</t>
  </si>
  <si>
    <t>UFRR</t>
  </si>
  <si>
    <t>Território indígena; Planejamento cultural; Recursos hídricos; Patrimônio cultural</t>
  </si>
  <si>
    <t>9786586062052</t>
  </si>
  <si>
    <t>https://ufrr.br/editora/index.php/ebook-novo</t>
  </si>
  <si>
    <t>Comportamento mecânico do solo em operações agrícolas</t>
  </si>
  <si>
    <t>Molina Junior, Walter Francisco</t>
  </si>
  <si>
    <t>Física do solo; Mecânica do solo; Mecanização agrícola</t>
  </si>
  <si>
    <t>9788592238407</t>
  </si>
  <si>
    <t>http://www.livrosabertos.sibi.usp.br/portaldelivrosUSP/catalog/book/124</t>
  </si>
  <si>
    <t>Conceitos de bacias hidrográficas: teorias e aplicações</t>
  </si>
  <si>
    <t>Editores Alexandre Schiavetti, Antonio F. M. Camargo</t>
  </si>
  <si>
    <t>Bacias hidrográficas</t>
  </si>
  <si>
    <t>8574550531</t>
  </si>
  <si>
    <t>http://www.uesc.br/editora/livrosdigitais2015/conceitos_de_bacias.pdf</t>
  </si>
  <si>
    <t>Conflito e cooperação: análise das estratégias sócio-ambientais da Aracruz Celulose S.A.</t>
  </si>
  <si>
    <t>José Célio Silveira Andrade, Camila Carneiro Dias</t>
  </si>
  <si>
    <t>Sociologia ambiental; Desenvolvimento sustentável; Política; ambiental; Recursos naturais</t>
  </si>
  <si>
    <t>8574550698</t>
  </si>
  <si>
    <t>http://www.uesc.br/editora/livrosdigitais2015/conflito_cooperacao.pdf</t>
  </si>
  <si>
    <t>Conflito, territorialidade e desenvolvimento: algumas reflexões sobre o campo amapaense</t>
  </si>
  <si>
    <t>Roni Mayer Lomba... (et. al.) (org.)</t>
  </si>
  <si>
    <t>Conflito fundiário; Desenvolvimento; Territorialidade</t>
  </si>
  <si>
    <t>9788581470979</t>
  </si>
  <si>
    <t>http://omp.ufgd.edu.br/omp/index.php/livrosabertos/catalog/view/63/67/230-1</t>
  </si>
  <si>
    <t>Conhecendo os principais solos do Paraná: abordagem para professores do ensino fundamental e médio</t>
  </si>
  <si>
    <t>Lima, Valmiqui Costa; Lima, Marcelo Ricardo de; Melo, Vander de Freitas</t>
  </si>
  <si>
    <t>Sociedade Brasileira de Ciencia do Solo/ Núcleo Estadual do Paraná</t>
  </si>
  <si>
    <t>Solos - Classificação - Paraná</t>
  </si>
  <si>
    <t>9788589950077</t>
  </si>
  <si>
    <t>https://hdl.handle.net/1884/67897</t>
  </si>
  <si>
    <t>Conhecendo os solos: abordagem para educadores do ensino fundamental na modalidade à distância</t>
  </si>
  <si>
    <t>Lima, Marcelo Ricardo de</t>
  </si>
  <si>
    <t>UFPR - Departamento de Solos e Engenharia Agrícola</t>
  </si>
  <si>
    <t>Solos; Ciência do solo; Solos - Estudo e ensino</t>
  </si>
  <si>
    <t>9788589950091</t>
  </si>
  <si>
    <t>https://hdl.handle.net/1884/67898</t>
  </si>
  <si>
    <t>Contbuição ao desenvolvimento do agronegócio da floricultura na Amazônia</t>
  </si>
  <si>
    <t>Ismael de Jesus Matos Viegas, Dilson Augusto Capucho Frazão, Heráclito Eugênio Oliveira da Conceição (org.)</t>
  </si>
  <si>
    <t>Floricultura; Agronegócio; Pará</t>
  </si>
  <si>
    <t>9788572950879</t>
  </si>
  <si>
    <t>https://www.yumpu.com/xx/embed/view/4yrP2OStJUuBAnCa</t>
  </si>
  <si>
    <t>Cultivo de Girassol para Apicultura, Forragem e Produção de Óleo</t>
  </si>
  <si>
    <t>Gisele Lopes dos Santos; Kássio Alves Dantas; Lisiane Lucena Bezerra; Nair Helena Castro Arriel; Amanda Micheline Amador de Lucena; Josemir Moura Maia</t>
  </si>
  <si>
    <t>Girassol. Cultivo. Cultura do girassol. Irrigação. Controle de pragas</t>
  </si>
  <si>
    <t>9788578792183</t>
  </si>
  <si>
    <t>http://eduepb.uepb.edu.br/download/cultivo-de-girassol-para-apicultura-forragem-e-produc%cc%a7a%cc%83o-de-oleo/?wpdmdl=172&amp;amp;masterkey=5af9987741d73</t>
  </si>
  <si>
    <t>Cultura do feijão: doenças e controle*</t>
  </si>
  <si>
    <t>Maristella Dalla Pria e Olavo Corrêa da Silva</t>
  </si>
  <si>
    <t>Ponta Grossa</t>
  </si>
  <si>
    <t>Editora UEPG</t>
  </si>
  <si>
    <t>Cultura do feijão</t>
  </si>
  <si>
    <t>9788577982295</t>
  </si>
  <si>
    <t>https://portal-archipelagus.azurewebsites.net/farol/eduepg/ebook/cultura-do-feijao-doencas-e-controle/52242/</t>
  </si>
  <si>
    <t>Custo de produção da cultura da abóbora: como aumentar a margem de lucro com a mesma produção</t>
  </si>
  <si>
    <t>José Roberto Rambo; Gilmar Laforga; Celso Menezes Coelho Filho; Anísio da Silva Nunes; Lucas de Jesus Santos</t>
  </si>
  <si>
    <t>Abóbora; Cultura de produção; Agronomia</t>
  </si>
  <si>
    <t>9788579111976</t>
  </si>
  <si>
    <t>http://portal.unemat.br/media/files/editora_cartilha-a-campo-custo-de-producao-de-abobora-e-book.pdf</t>
  </si>
  <si>
    <t>Da agronomia à UFGD</t>
  </si>
  <si>
    <t>Edgard Jardim Rosa Junior</t>
  </si>
  <si>
    <t>Ed. Universidade Federal da Grande Dourados</t>
  </si>
  <si>
    <t>Curso de agronomia; História da agronomia; Agronomia da UFGD</t>
  </si>
  <si>
    <t>9788581471792</t>
  </si>
  <si>
    <t>http://omp.ufgd.edu.br/omp/index.php/livrosabertos/catalog/view/332/263/2487-1</t>
  </si>
  <si>
    <t>Dasometria practica</t>
  </si>
  <si>
    <t>José Imaña-Encinas</t>
  </si>
  <si>
    <t>Mensura forestal; Inventário forestal; Dendrometria</t>
  </si>
  <si>
    <t>https://livros.unb.br/index.php/portal/catalog/view/12/10/43-1</t>
  </si>
  <si>
    <t>Desafios e avanços da cadeia produtiva do leite</t>
  </si>
  <si>
    <t>Adriana de Souza Martis</t>
  </si>
  <si>
    <t>Pretende-se que este livro integre os conhecimentos de produtores, indústrias de laticínios, pesquisadores, professores e acadêmicos, por meio da divulgação de pesquisas, banco de dados e de tecnologias que contribuam com o fortalecimento dos elos da cadeia produtiva do leite</t>
  </si>
  <si>
    <t>9788577982523</t>
  </si>
  <si>
    <t>https://portal-archipelagus.azurewebsites.net/farol/eduepg/ebook/desafios-e-avancos-da-cadeia-produtiva-do-leite/1205431/</t>
  </si>
  <si>
    <t>Desenvolvimento regional: contribuições para o planejamento de atividades rurais e urbanas</t>
  </si>
  <si>
    <t>Eduardo Goulart Collares; Rita de Cássia Ribeiro Carvalho (org.)</t>
  </si>
  <si>
    <t>Belo Horizonte</t>
  </si>
  <si>
    <t>EdUEMG</t>
  </si>
  <si>
    <t>2017</t>
  </si>
  <si>
    <t>Desenvolvimento Rural; Planejamento Regional; Desenvolvimento Sustentável.</t>
  </si>
  <si>
    <t>9788562578830</t>
  </si>
  <si>
    <t>http://eduemg.uemg.br/component/k2/item/115-desenvolvimento-regional-contribuicoes-para-o-planejamento-de-atividades-rurais-e-urbanas</t>
  </si>
  <si>
    <t>Diagnóstico de percepciones internas de la red iberoamericana de empresas agroalimentarias innovadoras</t>
  </si>
  <si>
    <t>Carrer, Celso da Costa; Esteve, Juan Antonio Raga; Císcar, Vicent Clemente; Iranzo-Cabrera, María; Ribeiro, Marcelo Machado De Luca de Oliveira</t>
  </si>
  <si>
    <t>Pirassununga</t>
  </si>
  <si>
    <t>Empreendedorismo; Agronegócio; Inovação</t>
  </si>
  <si>
    <t>9788566404258</t>
  </si>
  <si>
    <t>http://www.livrosabertos.sibi.usp.br/portaldelivrosUSP/catalog/book/303</t>
  </si>
  <si>
    <t>Diagnóstico e recomendações de manejo do solo: aspectos teóricos e metodológicos</t>
  </si>
  <si>
    <t>Lima, Marcelo Ricardo de; Sirtoli, Ângelo Evaristo; Projeto Transição Agroecológica em Agricultura Familiar na Regiao Metropolitana de Curitiba e Litoral do Paraná; Projeto Solo Planta</t>
  </si>
  <si>
    <t>UFPR- Setor de Ciências Agrárias</t>
  </si>
  <si>
    <t>Solos - Manejo</t>
  </si>
  <si>
    <t>8589950034</t>
  </si>
  <si>
    <t>https://hdl.handle.net/1884/67903</t>
  </si>
  <si>
    <t>Diagnóstico socioeconômico dos sistemas básicos de produção familiar rural do Estado do Acre - ASPF, período 1996/2006</t>
  </si>
  <si>
    <t>Raimundo Cláudio Gomes Maciel</t>
  </si>
  <si>
    <t>Agricultura familiar - Acre; Avaliação socioeconômica – Produção rural - Acre; Sistemas de produção - Acre; Produção familiar rural – 1996/2006 - Acre</t>
  </si>
  <si>
    <t>9788598499772</t>
  </si>
  <si>
    <t>http://www2.ufac.br/editora/livros/diagnostico-socioeconomico.pdf</t>
  </si>
  <si>
    <t>Dilemas e desafios na valorização de produtos alimentares tradicionais no Brasil: um estudo a partir do Queijo do Serro, em Minas Gerais, e do Queijo Serrano, no Rio Grande do Sul</t>
  </si>
  <si>
    <t>Santos, Jaqueline Sgarbi</t>
  </si>
  <si>
    <t>Pelotas</t>
  </si>
  <si>
    <t>UFPel</t>
  </si>
  <si>
    <t>Produtos alimentares; Produtos alimentares tradicionais; Queijo do Serro; Queijo Serrano</t>
  </si>
  <si>
    <t>9788571929500</t>
  </si>
  <si>
    <t>http://repositorio.ufpel.edu.br:8080/bitstream/prefix/3800/1/5_DILEMAS%20E%20DESAFIOS%20NA%20VALORIZAÇÃO%20DE%20PRODUTOS%20ALIMENTARES%20TRADICIONAIS%20NO%20BRASIL%20_SÉRIE%20PÓS%20GRADUAÇÃO.pdf</t>
  </si>
  <si>
    <t>Dinâmica e diferenciação de sistemas agrários</t>
  </si>
  <si>
    <t>Miguel, Lovois de Andrade; Neis, Ignacio Antonio; Abreu, Sabrina Pereira de</t>
  </si>
  <si>
    <t>Agricultura; Educação a distância (EaD); Rio Grande do Sul; Sistemas agrários; Sociologia rural</t>
  </si>
  <si>
    <t>9788538600664</t>
  </si>
  <si>
    <t>http://hdl.handle.net/10183/52803</t>
  </si>
  <si>
    <t>Direito Agrário Ambiental</t>
  </si>
  <si>
    <t>Belinda Pereira Cunha e Fernando Joaquim Ferreira Maia (Coordenadores); Nálbia Roberta Araujo da Costa, Iranice Muniz e Breno Marques de Mello (org.)</t>
  </si>
  <si>
    <t>Recife</t>
  </si>
  <si>
    <t>Editora Universitária da UFRPE</t>
  </si>
  <si>
    <t>Direito agrário; Direito ambiental; Sustentabilidade</t>
  </si>
  <si>
    <t>9788579462566</t>
  </si>
  <si>
    <t>https://www.dropbox.com/s/dbs9ik164llsfwd/EbookDireitoAgrarioAmbiental.pdf?dl=0</t>
  </si>
  <si>
    <t>Ecofisiologia de culturas agrícolas</t>
  </si>
  <si>
    <t>João Paulo Tadeu Dias (org.)</t>
  </si>
  <si>
    <t>Editora UEMG</t>
  </si>
  <si>
    <t>Ecofisiologia vegetal; Culturas agrícolas; Fisiologia vegetal</t>
  </si>
  <si>
    <t>9788554780159</t>
  </si>
  <si>
    <t>http://eduemg.uemg.br/images/livros-pdf/catalogo-2018/2018_Ecofisiologia_de_cultura_agricolas.pdf</t>
  </si>
  <si>
    <t>Elaboração de monografia na área de desenvolvimento rural</t>
  </si>
  <si>
    <t>Dorneles, Simone Bochi</t>
  </si>
  <si>
    <t>Desenvolvimento rural; Monografia : Elaboração; Monografia : Metodologia; Monografia : Tecnica de pesquisa : Referencia bibliografica</t>
  </si>
  <si>
    <t>9788538601579</t>
  </si>
  <si>
    <t>http://hdl.handle.net/10183/56452</t>
  </si>
  <si>
    <t>Elaboração e avaliação de projetos para a agricultura</t>
  </si>
  <si>
    <t>Oliveira, Valter Lucio de</t>
  </si>
  <si>
    <t>Agricultura; Desenvolvimento econômico; Políticas públicas; Projeto; Propriedade rural</t>
  </si>
  <si>
    <t>9788538601234</t>
  </si>
  <si>
    <t>http://hdl.handle.net/10183/56502</t>
  </si>
  <si>
    <t>Elaboração e avaliação de projetos para agroindústrias</t>
  </si>
  <si>
    <t>Cardoso, Susana; Rubensam, Jane Maria</t>
  </si>
  <si>
    <t>Agroindústria; Desenvolvimento rural; Elaboração de projetos; Projetos de pesquisa : Metodologia</t>
  </si>
  <si>
    <t>9788538604204 (pdf); 9788538604211 (epub)</t>
  </si>
  <si>
    <t>http://hdl.handle.net/10183/179684</t>
  </si>
  <si>
    <t>Engenharia de irrigação : tubos e acessórios</t>
  </si>
  <si>
    <t>Roberto Testezlaf e Edson Eiji Matsura.</t>
  </si>
  <si>
    <t>Campinas</t>
  </si>
  <si>
    <t>Unicamp/Faculdade de Engenharia Agrícola</t>
  </si>
  <si>
    <t>2015</t>
  </si>
  <si>
    <t>Engenharia de irrigação; Irrigação agrícola; Irrigação - Técnica.</t>
  </si>
  <si>
    <t>9788599678084</t>
  </si>
  <si>
    <t>https://econtents.bc.unicamp.br/omp/index.php/ebooks/catalog/book/27</t>
  </si>
  <si>
    <t>Engenho de cana-de-açúcar na Paraíba: por uma sociologia da cachaça</t>
  </si>
  <si>
    <t>José Luciano Albino Barbosa</t>
  </si>
  <si>
    <t>Cana-de-açúcar. Cachaça. Engenhos de cana-de-açúcar. Rapadura. Mel. Tecnologia de bebidas alcoólicas</t>
  </si>
  <si>
    <t>9788578792015</t>
  </si>
  <si>
    <t>http://eduepb.uepb.edu.br/download/engenho-de-cana-de-acucar-na-paraiba-por-uma-sociologia-da-cachaca/?wpdmdl=181&amp;amp;masterkey=5af99a3c398fd</t>
  </si>
  <si>
    <t>Erva-mate: sistema de produção e processamento industrial</t>
  </si>
  <si>
    <t>Omar Daniel</t>
  </si>
  <si>
    <t>Erva-mate – Cultivo; Erva-mate – Industria-lização; Erva-mate – Sistema de produção</t>
  </si>
  <si>
    <t>9788561228521</t>
  </si>
  <si>
    <t>http://omp.ufgd.edu.br/omp/index.php/livrosabertos/catalog/view/98/104/380-1</t>
  </si>
  <si>
    <t>Ervais em queda transformações no campo no extremo sul de Mato Grosso (1940-1970)</t>
  </si>
  <si>
    <t>Jocimar Lomba Albanez</t>
  </si>
  <si>
    <t>Ocupação de terras – Mato Grosso; Erva-mate</t>
  </si>
  <si>
    <t>9788561228972</t>
  </si>
  <si>
    <t>http://omp.ufgd.edu.br/omp/index.php/livrosabertos/catalog/view/99/105/381-1</t>
  </si>
  <si>
    <t>Experiências agroecológicas</t>
  </si>
  <si>
    <t>(org.) João Vianey Fernandes Pimentel, José Wilson Costa de Carvalho, Júlio Justino de Araújo e Renato Silva de Castro</t>
  </si>
  <si>
    <t>João Pessoa</t>
  </si>
  <si>
    <t>Editora IFPB</t>
  </si>
  <si>
    <t>Agroecologia; Experiências agroecológicas; Agronomia; Ecologia</t>
  </si>
  <si>
    <t>9788554885298</t>
  </si>
  <si>
    <t>http://editora.ifpb.edu.br/index.php/ifpb/catalog/book/348</t>
  </si>
  <si>
    <t>Experimentos na Educação em Solos</t>
  </si>
  <si>
    <t>Solos; Experimentos; Ciências do Solo; Pratica de ensino - Coletânea</t>
  </si>
  <si>
    <t>9786586233131</t>
  </si>
  <si>
    <t>https://hdl.handle.net/1884/67900</t>
  </si>
  <si>
    <t>Fauna</t>
  </si>
  <si>
    <t>Link, Dionisio</t>
  </si>
  <si>
    <t>Fauna; Vida animal</t>
  </si>
  <si>
    <t>https://repositorio.ufsm.br/handle/1/16386</t>
  </si>
  <si>
    <t>Fertilidade do solo e nutrição de plantas</t>
  </si>
  <si>
    <t>Santos, Danilo Rheinheimer dos; Silva, Leandro Souza da</t>
  </si>
  <si>
    <t>Solo; Plantas; Fertilidade do solo</t>
  </si>
  <si>
    <t>https://repositorio.ufsm.br/handle/1/16178</t>
  </si>
  <si>
    <t>Filtros de areia na irrigação localizada</t>
  </si>
  <si>
    <t>Roberto Testezlaf; Fábio P o n c i a n o d e D e u s ; M a r c i o M e s q u i t a .</t>
  </si>
  <si>
    <t>UNICAMP/Faculdade de Engenharia Agrícola</t>
  </si>
  <si>
    <t>2014</t>
  </si>
  <si>
    <t>Irrigação; Irrigação - Técnica; Filtros e 􀀻ltração</t>
  </si>
  <si>
    <t>9788599678053</t>
  </si>
  <si>
    <t>https://econtents.bc.unicamp.br/omp/index.php/ebooks/catalog/book/28</t>
  </si>
  <si>
    <t>Fisiologia vegetal: manual de aulas práticas.</t>
  </si>
  <si>
    <t>(org.) Gregori da Encarnação Ferrão ...[et al.].</t>
  </si>
  <si>
    <t>São Luís</t>
  </si>
  <si>
    <t>EDUFMA</t>
  </si>
  <si>
    <t>Fisiologia vegetal; Ciências Agrárias.</t>
  </si>
  <si>
    <t>9786589823094</t>
  </si>
  <si>
    <t>https://www.edufma.ufma.br/index.php/produto/fisiologia-vegetal-manual-de-aulas-praticas/</t>
  </si>
  <si>
    <t>Formação do pensamento crítico em Educação Ambiental</t>
  </si>
  <si>
    <t>Rosa, Marcelo Barcellos da</t>
  </si>
  <si>
    <t>Educação ambiental</t>
  </si>
  <si>
    <t>https://repositorio.ufsm.br/handle/1/16391</t>
  </si>
  <si>
    <t>Gênese e propriedades do solo</t>
  </si>
  <si>
    <t>Santos, Danilo Reinheimer dos; Reichert, José Miguel</t>
  </si>
  <si>
    <t>Solo; Propriedades do solo; Ciência do solo</t>
  </si>
  <si>
    <t>https://repositorio.ufsm.br/handle/1/16154</t>
  </si>
  <si>
    <t>Gestão da unidade de produção familiar I</t>
  </si>
  <si>
    <t>Neumann, Pedro Selvino; Silveira, Paulo Roberto</t>
  </si>
  <si>
    <t>Produção familiar; Agricultura familiar</t>
  </si>
  <si>
    <t>https://repositorio.ufsm.br/handle/1/16179</t>
  </si>
  <si>
    <t>Gestão e planejamento de agroindústrias familiares</t>
  </si>
  <si>
    <t>Wives, Daniela Garcez; Kühn, Daniela Dias</t>
  </si>
  <si>
    <t>Administração financeira; Agroindustrias; Contabilidade; Desenvolvimento rural; Economia</t>
  </si>
  <si>
    <t>9788538604471 (pdf) 	9788538604488 (epub)</t>
  </si>
  <si>
    <t>http://hdl.handle.net/10183/185826</t>
  </si>
  <si>
    <t>Gestão e planejamento de organizações agroindustriais</t>
  </si>
  <si>
    <t>Revillion, Jean Philippe Palma; Badejo, Marcelo Silveira</t>
  </si>
  <si>
    <t>Agroindustrias; Gestão econômica; Planejamento : Agroindústria : Alimento : Rio Grande do Sul</t>
  </si>
  <si>
    <t>9788538601494</t>
  </si>
  <si>
    <t>http://hdl.handle.net/10183/56451</t>
  </si>
  <si>
    <t>Gestão e planejamento de unidades de produção agrícola</t>
  </si>
  <si>
    <t>Wagner, Saionara Araujo; Giasson, Elvio; Miguel, Lovois de Andrade; Machado, Joao Armando Dessimon</t>
  </si>
  <si>
    <t>Agricultura; Desenvolvimento rural; Economia agrícola; Produção agrícola</t>
  </si>
  <si>
    <t>9788538601265</t>
  </si>
  <si>
    <t>http://hdl.handle.net/10183/56458</t>
  </si>
  <si>
    <t>Glossário temático bilíngue de termos utilizados na atividade pesqueir de Cabedelo - PB</t>
  </si>
  <si>
    <t>Gênison Carneiro Silva, Jonas de Assis Almeida Ramos, Reginaldo Florêncio da Silva Júnior</t>
  </si>
  <si>
    <t>Glossário de pesca; Pesca – Paraíba; Cabedelo, PB; Glossário bilíngue</t>
  </si>
  <si>
    <t>9788554490102</t>
  </si>
  <si>
    <t>http://editora.ifpb.edu.br/index.php/ifpb/catalog/book/71</t>
  </si>
  <si>
    <t>Grandes primatas mantidos sob cuidados humanos</t>
  </si>
  <si>
    <t>Minko, Elisa Tiberio; Santos, Anna Cecília Leite; Pizzutto, Cristiane Schilbach (org.)</t>
  </si>
  <si>
    <t>Grandes primatas; Chimpanzés; Orangotangos; Gorilas</t>
  </si>
  <si>
    <t>9788567421216</t>
  </si>
  <si>
    <t>http://www.livrosabertos.sibi.usp.br/portaldelivrosUSP/catalog/book/452</t>
  </si>
  <si>
    <t>Historia da escola agronômica do Paraná: 1918-1993</t>
  </si>
  <si>
    <t>Doni Filho, Luiz</t>
  </si>
  <si>
    <t>Universidades e Faculdades - História - Paraná; Ensino Superior - Agricultura - História - Paraná; Ensino Agricola - História - Paraná</t>
  </si>
  <si>
    <t>8585132868</t>
  </si>
  <si>
    <t>https://hdl.handle.net/1884/63988</t>
  </si>
  <si>
    <t>ImageVI's: the software that collects the vegetation indices you need: user manual</t>
  </si>
  <si>
    <t>Virgílio, Adriano Aparecido; Tech, Adriano Rogerio Bruno; Pereira, Lilian Elgalise Techio</t>
  </si>
  <si>
    <t>Software development; Image processing; Vegetation index; Digital image analysis</t>
  </si>
  <si>
    <t>9786587023007</t>
  </si>
  <si>
    <t>http://www.livrosabertos.sibi.usp.br/portaldelivrosUSP/catalog/book/463</t>
  </si>
  <si>
    <t>Industrialização e relação de produção nas fecularias de Mato Grosso do Sul</t>
  </si>
  <si>
    <t>Ucleber Gomes Costa</t>
  </si>
  <si>
    <t>Ed. da UFGD</t>
  </si>
  <si>
    <t>Fecularias; Industrialização – Mato Grosso do Sul; Territorialização</t>
  </si>
  <si>
    <t>9788581471068</t>
  </si>
  <si>
    <t>http://omp.ufgd.edu.br/omp/index.php/livrosabertos/catalog/view/240/123/402-1</t>
  </si>
  <si>
    <t>Irrigação: métodos, sistemas e aplicações. - Campinas, SP.: Unicamp</t>
  </si>
  <si>
    <t>Unicamp/FEAGRI</t>
  </si>
  <si>
    <t>Engenharia de irrigação; Irrigação agrícola; Irrigação.</t>
  </si>
  <si>
    <t>9788599678107</t>
  </si>
  <si>
    <t>https://econtents.bc.unicamp.br/omp/index.php/ebooks/catalog/book/31</t>
  </si>
  <si>
    <t>João Torrão: um pedacinho de solo</t>
  </si>
  <si>
    <t>Oliveira, Déborah de; Manganotte, Marina Braguini; Machado, Adriana Ribeiro; Cerminaro, Ana Clara; Silveira, Lady Aparecida; Carvalho, Mariana Franco de; Patucci, Natalia Nunes; Christmann, Patrícia</t>
  </si>
  <si>
    <t>Solo; Características de solo; Livro didático</t>
  </si>
  <si>
    <t>9788575063439</t>
  </si>
  <si>
    <t>http://www.livrosabertos.sibi.usp.br/portaldelivrosUSP/catalog/book/330</t>
  </si>
  <si>
    <t>Legislação agrária e ambiental</t>
  </si>
  <si>
    <t>Wizniewsky, José Geraldo; Souza, Renato Santos de</t>
  </si>
  <si>
    <t>Legislação agrária; Legislação ambiental</t>
  </si>
  <si>
    <t>https://repositorio.ufsm.br/handle/1/16174</t>
  </si>
  <si>
    <t>Manejo biodinâmico do solo</t>
  </si>
  <si>
    <t>Antoniolli, Zaida Inês</t>
  </si>
  <si>
    <t>Solo; Agricultura biodinâmica</t>
  </si>
  <si>
    <t>https://repositorio.ufsm.br/handle/1/16169</t>
  </si>
  <si>
    <t>Manejo da irrigação via clima na cultura da maçã</t>
  </si>
  <si>
    <t>André, Belmont, Pereira</t>
  </si>
  <si>
    <t>Esta obra, longe de pretender esgotar o assunto, busca abordar conceitos básicos utilizados na agricultura irrigada via elementos de clima, bem como explanar de forma sucinta as relações hídricas na cultura da macieira, enfatizando a contribuição dos fatores ambientais e fisiológicos sobre o manejo racional da água. Também serão demonstrados os principais sistemas de irrigação, as práticas de manejo e a adoção da irrigação como uma medida de controle direto de geadas verdadeiras na cultura em estudo</t>
  </si>
  <si>
    <t>97885772585</t>
  </si>
  <si>
    <t>https://portal-archipelagus.azurewebsites.net/farol/eduepg/ebook/manejo-da-irrigacao-via-clima-na-cultura-da-maca/1205217/</t>
  </si>
  <si>
    <t>Manejo e conservação do solo</t>
  </si>
  <si>
    <t>Solo</t>
  </si>
  <si>
    <t>https://repositorio.ufsm.br/handle/1/16180</t>
  </si>
  <si>
    <t>Manejo integrado das pragas da gravioleira no Sul da Bahia</t>
  </si>
  <si>
    <t>José Inácio Lacerda Moura, Maria Aparecida; Leão Bittencourt</t>
  </si>
  <si>
    <t>Graviola – Doenças e pragas – Controle; Graviola; – Cultivo</t>
  </si>
  <si>
    <t>9788574553771</t>
  </si>
  <si>
    <t>http://www.uesc.br/editora/livrosdigitais2019/manejo_integrado_das_pragas.pdf</t>
  </si>
  <si>
    <t>Manual de boas práticas: técnicas de produção e análise de sementes florestais</t>
  </si>
  <si>
    <t>Marilene de Campos Bento; Brenda Karolyne Oliveira de Melo; Andréa Alechandre da Rocha; Carlos Alberto Campos</t>
  </si>
  <si>
    <t>Sementes florestais; Florestas Tropicais; Manejo sustentável</t>
  </si>
  <si>
    <t>9788582361054</t>
  </si>
  <si>
    <t>http://www2.ufac.br/editora/livros/LivroSementes18122019.pdf</t>
  </si>
  <si>
    <t>Manual de controle das zoonoses e agravos</t>
  </si>
  <si>
    <t>Amanda Thaís Ferreira Silva, Daniel Friguglietti Brandespim, José Wilton Pinheiro Júnior</t>
  </si>
  <si>
    <t>Zoonose; Controle; Epidemias; Agentes de saúde</t>
  </si>
  <si>
    <t>9788579462887</t>
  </si>
  <si>
    <t>https://www.dropbox.com/s/3e1i4b69arev34p/Manual_zoonoses_web.pdf?dl=0</t>
  </si>
  <si>
    <t>Manual de procedimentos de amostragem e análise química de plantas, solo e fertilizantes</t>
  </si>
  <si>
    <t>Meneghetti, Adriana Maria</t>
  </si>
  <si>
    <t>Santa Helena</t>
  </si>
  <si>
    <t>Universidade Tecnológica Federal do Paraná</t>
  </si>
  <si>
    <t>Ciência do solo; Química do solo; Química analítica; Soil science; Soil chemistry; Chemistry, Analytic</t>
  </si>
  <si>
    <t>9788570142092</t>
  </si>
  <si>
    <t>http://repositorio.utfpr.edu.br/jspui/handle/1/4071</t>
  </si>
  <si>
    <t>Manual de Processamento Mínimo de Frutas e Hortaliças</t>
  </si>
  <si>
    <t>Moretti, Celso Luiz</t>
  </si>
  <si>
    <t>Embrapa Hortaliças</t>
  </si>
  <si>
    <t>Frutas e Hortaliças - Processamento mínimo</t>
  </si>
  <si>
    <t>978857334319</t>
  </si>
  <si>
    <t>http://hdl.handle.net/1884/47921</t>
  </si>
  <si>
    <t>Manual didático de estágio: um roteiro comentado pelo professor para realização do programa de estágio supervisionado no curso de licenciatura em ciências agrícolas/agrárias</t>
  </si>
  <si>
    <t>Überson Boaretto Rossa</t>
  </si>
  <si>
    <t>Fase de Observação. Estágio Supervisionado</t>
  </si>
  <si>
    <t>9788556440310</t>
  </si>
  <si>
    <t>https://editora.ifc.edu.br/2019/03/29/manual-didatico-de-estagio-um-roteiro-comentado-pelo-professor-para-realizacao-do-programa-de-estagio-supervisionado-no-curso-de-licenciatura-em-ciencias-agricolas-agrarias/</t>
  </si>
  <si>
    <t>Manual técnico de controle sanitário para peixes ornamentais: criação e implementação de programas de autocontrole com base no sistema APPCC</t>
  </si>
  <si>
    <t>Cardoso, Pedro Henrique Magalhães; Balian, Simone de Carvalho</t>
  </si>
  <si>
    <t>Aquariofilia; Doenças em peixes ornamentais; Controle e prevenção</t>
  </si>
  <si>
    <t>9788567421148</t>
  </si>
  <si>
    <t>http://www.livrosabertos.sibi.usp.br/portaldelivrosUSP/catalog/book/219</t>
  </si>
  <si>
    <t>Manual técnico de operaciones, v. 1: procedimientos de bioseguridad para la prevención de la Covid-19 en las rutinas productivas entre técnicos, extensionistas y productores rurales de cerdos</t>
  </si>
  <si>
    <t>Zanella, Adroaldo José; Zanella, Márcia I. Grapéggia; Zuin, Luís Fernando Soares; Araujo, Michelle Silva; Brandão, Paulo Eduardo; Sarmiento, Marisol Parada; Holmes, Mark Adrian; Bartlett, Harriet</t>
  </si>
  <si>
    <t>Manueales técnicos; Porquerizas; Salubridad; COVID-19; Cerdos</t>
  </si>
  <si>
    <t>9786587778037</t>
  </si>
  <si>
    <t>http://www.livrosabertos.sibi.usp.br/portaldelivrosUSP/catalog/book/489</t>
  </si>
  <si>
    <t>Manual técnico operacional, v. 1: procedimentos de biossegurança para a COVID-19 nos encontros nas rotinas produtivas entre técnicos extensionistas e produtores rurais de suínos</t>
  </si>
  <si>
    <t>Zanella, Adroaldo José; Zanella, Márcia I. Grapéggia; Zuin, Luís Fernando Soares; Araujo, Michelle Silva; Brandão, Paulo Eduardo; Holmes, Mark Adrian; Bartlett, Harriet</t>
  </si>
  <si>
    <t>Biossegurança; COVID-19; Suinocultura; Frigoríficos</t>
  </si>
  <si>
    <t>9786587778020</t>
  </si>
  <si>
    <t>http://www.livrosabertos.sibi.usp.br/portaldelivrosUSP/catalog/book/485</t>
  </si>
  <si>
    <t>Mapeamento dos egressos do curso de Engenharia de Alimentos da Universidade de São Paulo: Por onde anda você?</t>
  </si>
  <si>
    <t>Makishi, Fausto; Silva, Vivian Lara dos Santos</t>
  </si>
  <si>
    <t>Estudantes universitários; Mapeamento de ex-alunos; Formação de engenheiros de alimentos</t>
  </si>
  <si>
    <t>9788566404111</t>
  </si>
  <si>
    <t>http://www.livrosabertos.sibi.usp.br/portaldelivrosUSP/catalog/book/156</t>
  </si>
  <si>
    <t>Maracujá: avanços tecnológicos e sustentabilidade</t>
  </si>
  <si>
    <t>Mônica de Moura Pires, Abel Rebouças São José, Aline Oliveira da Conceição (org.)</t>
  </si>
  <si>
    <t>Maracujá – Cultivo – Brasil; Maracujá – Doenças e; pragas; Maracujá – Sustentabilidade</t>
  </si>
  <si>
    <t>9788574552354</t>
  </si>
  <si>
    <t>http://www.uesc.br/editora/livrosdigitais2016/maracuja_avancos_tecnologicos_sustentabilidade.pdf</t>
  </si>
  <si>
    <t>Mastite: perguntas e respostas</t>
  </si>
  <si>
    <t>Amanda Thaís Ferreira Silva, Rinaldo Aparecido Mota</t>
  </si>
  <si>
    <t>Mastite; Glândulas mamárias; Mamas; Leite; Infecções</t>
  </si>
  <si>
    <t>9788579463501</t>
  </si>
  <si>
    <t>https://drive.google.com/file/d/1ZujvOjl_pNTp2fXXvkWdWWxF6wtVuHhG/view?usp=sharing</t>
  </si>
  <si>
    <t>Mercados e comercialização de produtos agroindustriais</t>
  </si>
  <si>
    <t>Miele, Marcelo; Waquil, Paulo Dabdab; Schultz, Glauco</t>
  </si>
  <si>
    <t>Comercialização; Estudo de caso; Mercado; Produto agrícola</t>
  </si>
  <si>
    <t>9788538601487</t>
  </si>
  <si>
    <t>http://hdl.handle.net/10183/60481</t>
  </si>
  <si>
    <t>Mercados e políticas agropecuárias</t>
  </si>
  <si>
    <t>Arbage, Alessandro Porporatti; Fialho, Marco Antônio Verardi</t>
  </si>
  <si>
    <t>Políticas agropecuárias; Mercados agropecuários; Agropecuária</t>
  </si>
  <si>
    <t>https://repositorio.ufsm.br/handle/1/16161</t>
  </si>
  <si>
    <t>Metodologias interdisciplinares em Educação Ambiental</t>
  </si>
  <si>
    <t>Merck, Ana Maria Thielen</t>
  </si>
  <si>
    <t>Educação Ambiental; Meio ambiente</t>
  </si>
  <si>
    <t>https://repositorio.ufsm.br/handle/1/16388</t>
  </si>
  <si>
    <t>Metodologias participativas</t>
  </si>
  <si>
    <t>Silveira, Paulo Roberto Cardoso; Diesel, Vivien</t>
  </si>
  <si>
    <t>Desenvolvimento sustentável; Desenvolvimento rural</t>
  </si>
  <si>
    <t>https://repositorio.ufsm.br/handle/1/16170</t>
  </si>
  <si>
    <t>Métodos e técnicas de pesquisa em bacias hidrográficas</t>
  </si>
  <si>
    <t>Maria Eugênia Bruck de Moraes, Reinaldo; Lorandi (org.)</t>
  </si>
  <si>
    <t>Bacias hidrográficas - Manejo; Bacias hidrográficas - Sensoriamento remoto; Monitoramento ambiental; Sistemas de informação geográfica</t>
  </si>
  <si>
    <t>9788574554242</t>
  </si>
  <si>
    <t>https://doi.org/10.7476/9788574554433</t>
  </si>
  <si>
    <t>Mormo: perguntas e respostas</t>
  </si>
  <si>
    <t>Marcus Vinícius Dias Falcão, José Givanildo da Silva e Rinaldo Aparecido Mota</t>
  </si>
  <si>
    <t>Saúde animal; Saúde pública veterinária; Educação médica; Bactérias gram-negativas</t>
  </si>
  <si>
    <t>9788579463518</t>
  </si>
  <si>
    <t>https://drive.google.com/file/d/1WAFPzQ_goTstsQucB_84bziDO_bOlGZ0/view?usp=sharing</t>
  </si>
  <si>
    <t>Movimentos sociais em redes de diálogos: assentamentos rurais, educação e direitos humanos</t>
  </si>
  <si>
    <t>(org.): Alzira Salete Menegat e Veronica Aparecida Pereira</t>
  </si>
  <si>
    <t>Assentamentos rurais; Reforma agrária; Educação no campo; Camponeses</t>
  </si>
  <si>
    <t>9788581470382</t>
  </si>
  <si>
    <t>http://omp.ufgd.edu.br/omp/index.php/livrosabertos/catalog/view/253/250/548-1</t>
  </si>
  <si>
    <t>Nossas árvores: conservação, uso e manejo de árvores nativas no sul da Bahia</t>
  </si>
  <si>
    <t>(org.) Regina Helena Rosa Sambuichi, Marcelo Schramm Mielke, Carlos Eduardo Pereira</t>
  </si>
  <si>
    <t>Conservação da natureza; Plantas em extinção; Ecologia vegetal; Mata Atlântica – Conservação</t>
  </si>
  <si>
    <t>9788574551739</t>
  </si>
  <si>
    <t>http://www.uesc.br/editora/livrosdigitais2015/nossas_arvores.pdf</t>
  </si>
  <si>
    <t>O desafio da agricultura sustentável: alternativas viáveis para o sul da Bahia</t>
  </si>
  <si>
    <t>Organizadora Mariella Camardelli Uzêda</t>
  </si>
  <si>
    <t>Agricultura sustentável – Bahia; Agroecologia</t>
  </si>
  <si>
    <t>8574550795</t>
  </si>
  <si>
    <t>http://www.uesc.br/editora/livrosdigitais2015/o_desafio_da_agricultura.pdf</t>
  </si>
  <si>
    <t>O Programa de Aquisição de Alimentos (PAA) no município de Arame (Maranhão, Brasil): a agricultura familiar em perspectiva</t>
  </si>
  <si>
    <t>José Francisco Mendanha [et al.].</t>
  </si>
  <si>
    <t>Agricultura familiar - Arame - Maranhão; Programa de Aquisição de Alimentos; Política agrícola; Renda - Agricultor.</t>
  </si>
  <si>
    <t>9786586619171</t>
  </si>
  <si>
    <t>https://www.edufma.ufma.br/index.php/produto/o-programa-de-aquisicao-de-alimentos-paa-no-municipio-de-arame-maranhao-brasil-a-agricultura-familiar-em-perspectiva/</t>
  </si>
  <si>
    <t>O solo como material de construção</t>
  </si>
  <si>
    <t>Cybèle Celestino Santiago ; ilustrações de Adamastor C. Santana.</t>
  </si>
  <si>
    <t>Salvador</t>
  </si>
  <si>
    <t>EDUFBA</t>
  </si>
  <si>
    <t>2001</t>
  </si>
  <si>
    <t>Solos - materiais de construção</t>
  </si>
  <si>
    <t>8523202498</t>
  </si>
  <si>
    <t>https://repositorio.ufba.br/ri/handle/ri/1153</t>
  </si>
  <si>
    <t>O solo no meio ambiente: abordagem para professores do Ensino Fundamental e Médio e alunos do Ensino Médio</t>
  </si>
  <si>
    <t>Solos; Ciência do solo</t>
  </si>
  <si>
    <t>8589950026</t>
  </si>
  <si>
    <t>https://hdl.handle.net/1884/67899</t>
  </si>
  <si>
    <t>Obtenção e processamento do leite e derivados</t>
  </si>
  <si>
    <t>Vidal, Ana Maria Centola; Saran Netto, Arlindo</t>
  </si>
  <si>
    <t>Leite; Processamento de leite; Produção de leite; Laticínios</t>
  </si>
  <si>
    <t>9788566404173</t>
  </si>
  <si>
    <t>http://www.livrosabertos.sibi.usp.br/portaldelivrosUSP/catalog/book/200</t>
  </si>
  <si>
    <t>Oleaginosas e fibrosas cultivadas no Nordeste Brasileiro</t>
  </si>
  <si>
    <t>Fabiana Xavier Costa; Napoleão Esberard de Macêdo Beltrão (org.)</t>
  </si>
  <si>
    <t>Biotecnologia na agricultura - Nordeste - Brasil. Oleaginosa e fibrosa - Produção autossustentável - Brasil. Biodiesel</t>
  </si>
  <si>
    <t>9786586221169</t>
  </si>
  <si>
    <t>http://eduepb.uepb.edu.br/download/oliogenosas/?wpdmdl=1048&amp;#038;masterkey=5ec8869bb5484</t>
  </si>
  <si>
    <t>Orientações agronômicas para produtores da região sudoeste de Mato Grosso: diagnose e manejo integrado de doenças de plantas</t>
  </si>
  <si>
    <t>Leonarda Grillo Neves</t>
  </si>
  <si>
    <t>Cáceres</t>
  </si>
  <si>
    <t>Doenças de plantas - diagnose; Campo - doenças; Produtores rurais - orientações</t>
  </si>
  <si>
    <t>9786586866049</t>
  </si>
  <si>
    <t>http://portal.unemat.br/media/files/Editora/E-BOOK%20-%20ORIENTA%C3%87%C3%95ES%20AGRON%C3%94MICAS%20PARA%20PRODUTORES%20DA%20REGI%C3%83O%20SUDOESTE%20DE%20MATO%20GROSSO.pdf</t>
  </si>
  <si>
    <t>Os donos do pedaço: caracterização das populações de cães e gatos domiciliados no município de São Paulo</t>
  </si>
  <si>
    <t>Dias, Ricardo Augusto (org.)</t>
  </si>
  <si>
    <t>Cão; Gato; População animal; Animais domésticos</t>
  </si>
  <si>
    <t>9788567421018</t>
  </si>
  <si>
    <t>http://www.livrosabertos.sibi.usp.br/portaldelivrosUSP/catalog/book/322</t>
  </si>
  <si>
    <t>Os fornecedores de cana e o estado intervencionista: estudo do processo de constituição social dos fornecedores de cana.</t>
  </si>
  <si>
    <t>Delma Pessanha Neves</t>
  </si>
  <si>
    <t>Niterói, RJ</t>
  </si>
  <si>
    <t>EDUFF</t>
  </si>
  <si>
    <t>Produtores de cana da agroindústria açucareira</t>
  </si>
  <si>
    <t>8522801967</t>
  </si>
  <si>
    <t>http://www.eduff.uff.br/ebooks/Os-fornecedores-de-cana-e-o-Estado-intervencionista.pdf</t>
  </si>
  <si>
    <t>Parasitologia veterinária</t>
  </si>
  <si>
    <t>Isabella Vilhena Freire Martins</t>
  </si>
  <si>
    <t>Vitória</t>
  </si>
  <si>
    <t>EDUFES</t>
  </si>
  <si>
    <t>Parasitologia veterinária; Aspectos morfológicos; Aspectos biológicos; Parasitos</t>
  </si>
  <si>
    <t>9788577724284</t>
  </si>
  <si>
    <t>http://repositorio.ufes.br/bitstream/10/11421/1/parasitologia-veterinaria_livro-digital.pdf</t>
  </si>
  <si>
    <t>Perdas pós-colheita de frutas e hortaliças no Maranhão: estimativas, causas, impactos e soluções</t>
  </si>
  <si>
    <t>(org.) Edmilson Igor Bernardo Almeida... [et al.].</t>
  </si>
  <si>
    <t>Frutas e hortaliças- Perdas pós-colheita- Maranhão; Frutas e hortaliças- Maranhão.</t>
  </si>
  <si>
    <t>9786586619348</t>
  </si>
  <si>
    <t>https://www.edufma.ufma.br/index.php/produto/perdas-pos-colheita-de-frutas-e-hortalicas-no-maranhao-estimativas-causas-impactos-e-solucoes/</t>
  </si>
  <si>
    <t>Perspectivas na horticultura</t>
  </si>
  <si>
    <t>2021</t>
  </si>
  <si>
    <t>Horticultura; Hortaliças.</t>
  </si>
  <si>
    <t>9786586832099</t>
  </si>
  <si>
    <t>http://eduemg.uemg.br/component/k2/item/203-perspectivas-na-horticultura</t>
  </si>
  <si>
    <t>Pesquisas e ações do grupo de estudos sobre abelhas do semiárido piauiense</t>
  </si>
  <si>
    <t>Juliana do Nascimento Bendini; Gardner de Andrade Arrais (org.)</t>
  </si>
  <si>
    <t>Teresina</t>
  </si>
  <si>
    <t>EDUFPI</t>
  </si>
  <si>
    <t>Abelhas; Semiárido Piauiense; Semiárido</t>
  </si>
  <si>
    <t>9788550902722</t>
  </si>
  <si>
    <t>https://www.ufpi.br/arquivos_download/arquivos/EDUFPI/Livro-Pesquisas_e_a%C3%A7%C3%B5es_do_grupo_de_estudos_sobre_abelhas_do_semi%C3%A1rido_piauiense.pdf</t>
  </si>
  <si>
    <t>Piaçava da Bahia (Attalea funifera Martius): do extrativismo à cultura agrícola</t>
  </si>
  <si>
    <t>Carlos Alex Lima Guimarães, Luiz Alberto Mattos; Silva</t>
  </si>
  <si>
    <t>Piaçaba; Piaçaba – Bahia; Palmeira – Cultivo; Palmeira – Fibras</t>
  </si>
  <si>
    <t>9788574552828</t>
  </si>
  <si>
    <t>http://www.uesc.br/editora/livrosdigitais2016/piacava_da_bahia.pdf</t>
  </si>
  <si>
    <t>Pindorama</t>
  </si>
  <si>
    <t>Francisco de Assis Ribeiro dos Santos, Cláudia Elena Carneiro (org.)</t>
  </si>
  <si>
    <t>Apicultura; Arecaceae; Nordeste; Palinologia; Palmeiras</t>
  </si>
  <si>
    <t>9788550905181</t>
  </si>
  <si>
    <t>https://www.ufpi.br/arquivos_download/arquivos/EDUFPI_Pindorama_2019_Final_nov_201920191107154359.pdf</t>
  </si>
  <si>
    <t>Planejamento e gestão de projetos para o desenvolvimento rural</t>
  </si>
  <si>
    <t>Bracagioli Neto, Alberto; Gehlen, Ivaldo; Oliveira, Valter Lucio de</t>
  </si>
  <si>
    <t>Desenvolvimento rural; Desenvolvimento sustentável; Gestão de projetos; Planejamento agrícola; Sociologia rural</t>
  </si>
  <si>
    <t>9788538601036</t>
  </si>
  <si>
    <t>http://hdl.handle.net/10183/56513</t>
  </si>
  <si>
    <t>Planejamento paisagístico ambiental</t>
  </si>
  <si>
    <t>Reichert, José Miguel; Minella, Jean Paolo Gomes</t>
  </si>
  <si>
    <t>Paisagismo; Planejamento paisagístico; Paisagem</t>
  </si>
  <si>
    <t>https://repositorio.ufsm.br/handle/1/16182</t>
  </si>
  <si>
    <t>Políticas públicas e o agronegócio cacau</t>
  </si>
  <si>
    <t>Fernando Rios do Nascimento</t>
  </si>
  <si>
    <t>Economia agrícola; Agribusiness; Política agrícola – Agronegócio; – Bahia; Cacau – Economia; Agricultura e Estado</t>
  </si>
  <si>
    <t>8574550809</t>
  </si>
  <si>
    <t>http://www.uesc.br/editora/livrosdigitais2015/politicas_publicas.pdf</t>
  </si>
  <si>
    <t>Políticas públicas e privadas e competitividade das cadeias produtivas agroindustriais</t>
  </si>
  <si>
    <t>Schultz, Glauco; Waquil, Paulo Dabdab</t>
  </si>
  <si>
    <t>Agroindústria; Cadeia agroindustrial; Competitividade agrícola; Desenvolvimento rural; Políticas públicas</t>
  </si>
  <si>
    <t>9788538601609</t>
  </si>
  <si>
    <t>http://hdl.handle.net/10183/56454</t>
  </si>
  <si>
    <t>Potencial de agricultura sustentável na Bahia: possibilidades e sugestões de linhas de pesquisa por ecossistemas</t>
  </si>
  <si>
    <t>Amílcar Baiardi (org.)</t>
  </si>
  <si>
    <t>Agricultura sustentável - Simpósio - Bahia; Desenvolvimento sustentável; Bahia - Ecossistemas - Discursos, ensaios, conferências; Bahia - Meio ambiente; Simpósio - Resumos.</t>
  </si>
  <si>
    <t>9788523214159</t>
  </si>
  <si>
    <t>https://repositorio.ufba.br/ri/handle/ri/20641</t>
  </si>
  <si>
    <t>Prazo de validade de alimentos industrializados</t>
  </si>
  <si>
    <t>Bittencourt, Gabriela Marques; Saltore, Catarine Vieira; Freire, Maria Teresa Alvarenga; Oliveira, Alessandra Lopes de</t>
  </si>
  <si>
    <t>Alimentos industrializados; Prazo de validade; Mercado</t>
  </si>
  <si>
    <t>9786587023090</t>
  </si>
  <si>
    <t>http://www.livrosabertos.sibi.usp.br/portaldelivrosUSP/catalog/book/498</t>
  </si>
  <si>
    <t>Princípios da agroecologia</t>
  </si>
  <si>
    <t>Reiniger, Lia Rejane Silveira; Wizniewsky, José Geraldo; Kaufmann, Marielen Priscila</t>
  </si>
  <si>
    <t>Agroecologia; Desenvolvimento rural sustentável; Sustentabilidade</t>
  </si>
  <si>
    <t>9788583411925</t>
  </si>
  <si>
    <t>https://repositorio.ufsm.br/handle/1/15770</t>
  </si>
  <si>
    <t>Princípios e recomendações para o manejo de pastagens</t>
  </si>
  <si>
    <t>Pereira, Lilian Elgalise Techio; Polizel, Guilherme Henrique Gebim</t>
  </si>
  <si>
    <t>Forragicultura; Pastagens; Plantasforrageiras</t>
  </si>
  <si>
    <t>9788566404050</t>
  </si>
  <si>
    <t>http://www.livrosabertos.sibi.usp.br/portaldelivrosUSP/catalog/book/122</t>
  </si>
  <si>
    <t>Procedimentos e atualidades florestais</t>
  </si>
  <si>
    <t>Florestas - Administração; Florestamento; Reflorestamento; Desenvolvimento sustentável; Arborização das cidades; Qualidade ambiental; Biorremediação; Forest management; Afforestation; Reforestation; Sustainable development; Trees in cities; Environmental quality; Bioremediation</t>
  </si>
  <si>
    <t>9788570141835</t>
  </si>
  <si>
    <t>http://repositorio.utfpr.edu.br/jspui/handle/1/2052</t>
  </si>
  <si>
    <t>Procedimentos Operacionais Padronizados de Bromatologia de Alimentos – 1ª Edição</t>
  </si>
  <si>
    <t>Maria Manuela Camino Feltes, Andréia Dalla Rosa, Giniani Carla Dors, Luana Gonçalves e Samantha Lemke Gonzalez</t>
  </si>
  <si>
    <t>Alimentos. Nutrição. Laboratórios</t>
  </si>
  <si>
    <t>9788556440068</t>
  </si>
  <si>
    <t>https://editora.ifc.edu.br/2017/03/17/procedimentos-operacionais-padronizados-de-bromatologia-de-alimentos-1a-edicao/</t>
  </si>
  <si>
    <t>Produção agroecológica animal I</t>
  </si>
  <si>
    <t>Olivio, Clair Jorge; Lovatto, Paulo Alberto</t>
  </si>
  <si>
    <t>Produção agroecológica; Produção animal</t>
  </si>
  <si>
    <t>https://repositorio.ufsm.br/handle/1/16175</t>
  </si>
  <si>
    <t>Produção agroecológica animal II</t>
  </si>
  <si>
    <t>Quadros, Fernando Luiz Ferreira de; Lovatto, Paulo Alberto</t>
  </si>
  <si>
    <t>Produção agroecológica; Agroecologia</t>
  </si>
  <si>
    <t>https://repositorio.ufsm.br/handle/1/16183</t>
  </si>
  <si>
    <t>Produção agroecológica vegetal I</t>
  </si>
  <si>
    <t>Blume, Elena; Reiniger, Lia Rejane Silveira; Muniz, Marlove Fátima Brião; Dequech, Sônia Thereza Bastos</t>
  </si>
  <si>
    <t>Agroecologia; Produção agroecológica</t>
  </si>
  <si>
    <t>https://repositorio.ufsm.br/handle/1/16171</t>
  </si>
  <si>
    <t>Produção agroecológica vegetal II</t>
  </si>
  <si>
    <t>Blume, Elena; Reininger, Lia; Muniz, Marlove; Dequech, Sônia</t>
  </si>
  <si>
    <t>https://repositorio.ufsm.br/handle/1/16181</t>
  </si>
  <si>
    <t>Produção agropecuária em terras declivosas</t>
  </si>
  <si>
    <t>Giacomini, Sandro José</t>
  </si>
  <si>
    <t>Produção agropecuária; Agropecuária</t>
  </si>
  <si>
    <t>https://repositorio.ufsm.br/handle/1/16185</t>
  </si>
  <si>
    <t>Produção agropecuária em terras planas</t>
  </si>
  <si>
    <t>Silva, Leandro Souza da; Sousa, Rogério Oliveira de</t>
  </si>
  <si>
    <t>https://repositorio.ufsm.br/handle/1/16186</t>
  </si>
  <si>
    <t>Projeto Fortalecimento do Agronegócio no Vale do Juruá Diagnóstico Social, Produtivo e Econômico do Açaí Nativo do Município de Feijó-AC</t>
  </si>
  <si>
    <t>Serviço e Apoio às Micro e Pequenas Empresas no Acre (Sebrae)</t>
  </si>
  <si>
    <t>Edufac, Sebrae</t>
  </si>
  <si>
    <t>Açaí – Diagnóstico – Feijó (AC); Açaí – Avaliação Social e econômica – Feijó (AC); Açaí – Produção; SEBRAE, Serviço de Apoio às Micro e Pequenas Empresas no Acre</t>
  </si>
  <si>
    <t>9788582360606</t>
  </si>
  <si>
    <t>http://www2.ufac.br/editora/livros/diagnostico-social.pdf</t>
  </si>
  <si>
    <t>Projetos de desenvolvimento agrícola: manual para especialistas</t>
  </si>
  <si>
    <t>Marc Dufumier ; tradução Vitor de Athayde Couto ; prefácio René Dumont.</t>
  </si>
  <si>
    <t>2010</t>
  </si>
  <si>
    <t>Projetos de desenvolvimento agrícola - Manuais, guias, etc; Projetos de desenvolvimento rural; Agricultura - Assistência técnica; Economia agrícola.</t>
  </si>
  <si>
    <t>9788523206215</t>
  </si>
  <si>
    <t>https://repositorio.ufba.br/ri/handle/ri/22644</t>
  </si>
  <si>
    <t>Projetos de desenvolvimento sustentável na Amazônia: lições aprendidas no PDS Bonal</t>
  </si>
  <si>
    <t>Raimundo Cláudio Gomes Maciel; Oleides Francisca de Oliveira; Francisco Raimundo Alves Neto (org.)</t>
  </si>
  <si>
    <t>Desenvolvimento sustentável – Amazônia; Produção agroindustrial</t>
  </si>
  <si>
    <t>9788582360811</t>
  </si>
  <si>
    <t>http://www2.ufac.br/editora/livros/projetos-de-desenvolvimento-sustentavel-na-amazonico.pdf</t>
  </si>
  <si>
    <t>Qualidade da madeira de eucalipto proveniente de plantações no Brasil</t>
  </si>
  <si>
    <t>Graziela Baptista Vidaurre ... [et al.]; (org.)s).</t>
  </si>
  <si>
    <t>Ciências florestais; Madeira - Qualidade; Eucalipto - Brasil.</t>
  </si>
  <si>
    <t>9786588077047</t>
  </si>
  <si>
    <t>https://repositorio.ufes.br/handle/10/11606</t>
  </si>
  <si>
    <t>Qualidade do leite: boas práticas agropecuárias e ordenha higiênica</t>
  </si>
  <si>
    <t>Marco Antonio Sloboda Cortez</t>
  </si>
  <si>
    <t>Tecnologia de alimentos; Leite</t>
  </si>
  <si>
    <t>9788522504658</t>
  </si>
  <si>
    <t>http://www.eduff.uff.br/ebooks/Qualidade-do-leite.pdf</t>
  </si>
  <si>
    <t>Questão agrária e legislação ambiental</t>
  </si>
  <si>
    <t>Fontoura, Luiz Fernando Mazzini; Verdum, Roberto</t>
  </si>
  <si>
    <t>Desenvolvimento rural; Geografia agrária; Impacto ambiental; Legislação ambiental</t>
  </si>
  <si>
    <t>9788538604556 (pdf) 9788538604563 (epub)</t>
  </si>
  <si>
    <t>http://hdl.handle.net/10183/189274</t>
  </si>
  <si>
    <t>Quintais: memória, resistência e patrimônio biocultural</t>
  </si>
  <si>
    <t>Emmanuel Duarte Almada e Mariana Oliveira e Souza (org.)</t>
  </si>
  <si>
    <t>ELUEMG</t>
  </si>
  <si>
    <t>Cultivos agrícolas; Memória; Patrimônio natural.</t>
  </si>
  <si>
    <t>9788562578861</t>
  </si>
  <si>
    <t>http://eduemg.uemg.br/component/k2/item/102-quintais-memoria-resistencia-e-patrimonio-biocultural</t>
  </si>
  <si>
    <t>Recomendações para correção e adubação de pastagens tropicais</t>
  </si>
  <si>
    <t>Pereira, Lilian Elgalise Techio; Nishida, Nathalia Tami; Carvalho, Lucas da Rocha; Herling, Valdo Rodrigues</t>
  </si>
  <si>
    <t>Forragicultura; Pastagens; Recuperação; Gramíneas tropicais</t>
  </si>
  <si>
    <t>9788566404227</t>
  </si>
  <si>
    <t>http://www.livrosabertos.sibi.usp.br/portaldelivrosUSP/catalog/book/251</t>
  </si>
  <si>
    <t>Recuperação ambiental da mata atlântica / Danilo Sette de Almeida</t>
  </si>
  <si>
    <t>Danilo Sette de Almeida</t>
  </si>
  <si>
    <t>Mata atlântica; Florestas – Conservação – Brasil; Proteção ambiental – Brasil</t>
  </si>
  <si>
    <t>9788574554068</t>
  </si>
  <si>
    <t>http://www.uesc.br/editora/livrosdigitais2016/recuperacao_ambiental_da_mata_atlantica_nova.pdf</t>
  </si>
  <si>
    <t>Reduzindo os elos da cadeia: o constructo da política de inovação dos governos FHC e Lula</t>
  </si>
  <si>
    <t>José Porfiro da Silva</t>
  </si>
  <si>
    <t>Economia da inovação; Política da inovação; Brasil</t>
  </si>
  <si>
    <t>9788582360453</t>
  </si>
  <si>
    <t>http://www2.ufac.br/editora/livros/reduzindo-os-elos-da-cadeia.pdf</t>
  </si>
  <si>
    <t>Refrigeração e cadeia do frio para alimentos</t>
  </si>
  <si>
    <t>Oliveira, Alessandra Lopes de</t>
  </si>
  <si>
    <t>Refrigeração mecânica; Projeto de câmara fria; Conservação de alimentos pelo frio; Cálculo decarga térmica; Equipamentos para refrigeração</t>
  </si>
  <si>
    <t>9786587023021</t>
  </si>
  <si>
    <t>http://www.livrosabertos.sibi.usp.br/portaldelivrosUSP/catalog/book/469</t>
  </si>
  <si>
    <t>Reserva Extrativista Chico Mendes: dos empates à pecuarização?</t>
  </si>
  <si>
    <t>Márcia Cristina Pereira de Melo Fittipaldy</t>
  </si>
  <si>
    <t>Reserva Extrativista Chico Mendes; Meio Ambiente – Acre; Unidade de conservação</t>
  </si>
  <si>
    <t>9788582360583</t>
  </si>
  <si>
    <t>http://www2.ufac.br/editora/livros/reserva-extrativista-chico-mendes.pdf</t>
  </si>
  <si>
    <t>Resumos expandidos</t>
  </si>
  <si>
    <t>Simpósio Brasileiro de Educação em Solos ; Lima, Marcelo Ricardo de; Sociedade Brasileira de Ciencia do Solo</t>
  </si>
  <si>
    <t>Solos - Estudo e ensino; Solos - Congressos; Ciência do Solo - Congressos</t>
  </si>
  <si>
    <t>97885899053</t>
  </si>
  <si>
    <t>https://hdl.handle.net/1884/67904</t>
  </si>
  <si>
    <t>Saberes, narrativas e conflitos na pesca artesanal</t>
  </si>
  <si>
    <t>(org.) Winifred Knox, Aline Trigueiro</t>
  </si>
  <si>
    <t>Pesca artesanal; Aspectos ambientais; Pesca artesanal; Aspectos sociais; Pescadores</t>
  </si>
  <si>
    <t>9788577722761</t>
  </si>
  <si>
    <t>http://repositorio.ufes.br/bitstream/10/1337/6/Livro%20edufes%20saberes%2C%20narrativas%20e%20conflitos%20na%20pesca%20artesanal.pdf</t>
  </si>
  <si>
    <t>Sistema de irrigação localizada</t>
  </si>
  <si>
    <t>Organizador: Guilherme Augusto Biscaro</t>
  </si>
  <si>
    <t>Irrigação; Microaspersão; Gotejamento</t>
  </si>
  <si>
    <t>9788581471457</t>
  </si>
  <si>
    <t>http://omp.ufgd.edu.br/omp/index.php/livrosabertos/catalog/view/50/50/130-2</t>
  </si>
  <si>
    <t>Sistema de manejo de açaizais nativos praticado por ribeirinhos</t>
  </si>
  <si>
    <t>James Ribeiro de Azevedo .</t>
  </si>
  <si>
    <t>Agricultura e tecnologias relacionadas.</t>
  </si>
  <si>
    <t>9788578620950</t>
  </si>
  <si>
    <t>https://www.edufma.ufma.br/index.php/produto/sistema-de-manejo-de-acaizais-nativos-praticado-por-ribeirinhos/</t>
  </si>
  <si>
    <t>Sistemas agrários</t>
  </si>
  <si>
    <t>Neumann, Pedro Selvino; Fialho, Marco Antônio Verardi</t>
  </si>
  <si>
    <t>Sistemas agrários; Produção agrária</t>
  </si>
  <si>
    <t>https://repositorio.ufsm.br/handle/1/16172</t>
  </si>
  <si>
    <t>Sistemas alimentares no século XXI: debates contemporâneos</t>
  </si>
  <si>
    <t>Preiss, Potira Viegas; Schneider, Sergio</t>
  </si>
  <si>
    <t>Agricultura; Agroecologia; Desenvolvimento rural; Políticas públicas; Segurança alimentar</t>
  </si>
  <si>
    <t>9786557250099</t>
  </si>
  <si>
    <t>http://hdl.handle.net/10183/211399</t>
  </si>
  <si>
    <t>Sistemas de integração agropecuária</t>
  </si>
  <si>
    <t>Quadros, Fernando Luiz Ferreira de; Silveira, Vicente Celestino Pires</t>
  </si>
  <si>
    <t>Agropecuária; Produção animal</t>
  </si>
  <si>
    <t>https://repositorio.ufsm.br/handle/1/16177</t>
  </si>
  <si>
    <t>Sistemas de irrigação por aspersão.</t>
  </si>
  <si>
    <t>Guilherme Augusto Biscaro</t>
  </si>
  <si>
    <t>Irrigação por aspersores; Irrigação agrícola</t>
  </si>
  <si>
    <t>9788561228354</t>
  </si>
  <si>
    <t>http://omp.ufgd.edu.br/omp/index.php/livrosabertos/catalog/view/49/49/128-1</t>
  </si>
  <si>
    <t>Sustentabilidade Ambiental: Teorias, métodos e técnicas</t>
  </si>
  <si>
    <t>Maria de Fátima Nóbrega Barbosa; Josandra Araújo Barreto de Melo; Ângela Maria Cavalcanti Ramalho; Erivaldo Moreira Barbosa (org.)</t>
  </si>
  <si>
    <t>Gestão ambiental. Desenvolvimento sustentável. Realidade socioambipental - diagnóstico. Recursos hídricos - planejamento. Produção sucroalcooleira - Brasil. Consumo sustentável</t>
  </si>
  <si>
    <t>9788578796105</t>
  </si>
  <si>
    <t>http://eduepb.uepb.edu.br/download/sustentabilidade-ambiental-teorias-metodos-e-tecnicas/?wpdmdl=910&amp;#038;masterkey=5de7c0ab798dd</t>
  </si>
  <si>
    <t>Técnicas analíticas para controle de qualidade de leites e derivados</t>
  </si>
  <si>
    <t>Amanda Thaís Ghecki et. al</t>
  </si>
  <si>
    <t>Leite - Controle de qualidade; Derivados do Leite - Análise; Leite - Processamento</t>
  </si>
  <si>
    <t>9788584580279</t>
  </si>
  <si>
    <t>https://paginas.uepa.br/eduepa/wp-content/uploads/2019/06/TECNICAS-DE-ANALISE-02-03-2018.pdf</t>
  </si>
  <si>
    <t>Técnicas de manejo agropecuário sustentável</t>
  </si>
  <si>
    <t>Paulus, Dalva (Org.); Paris, Wagner (Org.)</t>
  </si>
  <si>
    <t>Agropecuária; Agricultura sustentável; Sustentabilidade e meio ambiente; Economia agrícola; Leite - Produção; Aquicultura; Bovino - Criação; Bovinos de corte; Alimentos funcionais; Agriculture; Sustainable agriculture; Sustainability and the environment; Agriculture - Economic aspects; Milk production; Aquaculture; Cattle - Creation; Beef cattle; Functional foods</t>
  </si>
  <si>
    <t>9788570141521</t>
  </si>
  <si>
    <t>http://repositorio.utfpr.edu.br/jspui/handle/1/1643</t>
  </si>
  <si>
    <t>Técnicas laboratoriais na análise de alimentos.</t>
  </si>
  <si>
    <t>Rafael Henrique de Tonissi e Buschinelli Goes, Hellen Leles Lima</t>
  </si>
  <si>
    <t>Nutrição animal – Análise; Alimentos - Aná-lise</t>
  </si>
  <si>
    <t>9738561228668</t>
  </si>
  <si>
    <t>http://omp.ufgd.edu.br/omp/index.php/livrosabertos/catalog/view/231/109/386-1</t>
  </si>
  <si>
    <t>Tecnologias sociais para sustentabilidade</t>
  </si>
  <si>
    <t>Soraya Giovanetti El-Deir (org.)</t>
  </si>
  <si>
    <t>Engenharia; Gestão ambiental; Tecnologias sociais; Desenvolvimento sustentável</t>
  </si>
  <si>
    <t>9788579461668</t>
  </si>
  <si>
    <t>https://www.dropbox.com/s/zfwicnyl80dnal9/Tecnologias_Sociais_E_book.pdf?dl=0</t>
  </si>
  <si>
    <t>Teorias do desenvolvimento</t>
  </si>
  <si>
    <t>Conterato, Marcelo Antonio; Filippi, Eduardo Ernesto</t>
  </si>
  <si>
    <t>Brasil; Desenvolvimento rural; Educação a distância (EaD); Sociologia rural</t>
  </si>
  <si>
    <t>9788538600671</t>
  </si>
  <si>
    <t>http://hdl.handle.net/10183/52804</t>
  </si>
  <si>
    <t>Teorias e métodos em melhoramento genético animal: seleção</t>
  </si>
  <si>
    <t>Eler, Joanir Pereira</t>
  </si>
  <si>
    <t>Intensidade seletiva; Ganho genético; Fontesde informação; Melhoramento genético animal; Predição genética</t>
  </si>
  <si>
    <t>9788566404135</t>
  </si>
  <si>
    <t>http://www.livrosabertos.sibi.usp.br/portaldelivrosUSP/catalog/book/163</t>
  </si>
  <si>
    <t>Teorias e métodos em melhoramento genético animal: sistemas de acasalamento</t>
  </si>
  <si>
    <t>Acasalamento endogâmico; Depressão por endogamia; Cruzamentos4. Heterose e complementaridade; Estratégias de cruzamento</t>
  </si>
  <si>
    <t>9788566404142</t>
  </si>
  <si>
    <t>http://www.livrosabertos.sibi.usp.br/portaldelivrosUSP/catalog/book/164</t>
  </si>
  <si>
    <t>Territorialidade camponesa: estratégias de reprodução e organização socioespacial</t>
  </si>
  <si>
    <t>Bartolomeu Lima da Costa</t>
  </si>
  <si>
    <t>Economia agrícola; Economia rural; Camponeses</t>
  </si>
  <si>
    <t>9788582361009</t>
  </si>
  <si>
    <t>http://www2.ufac.br/editora/livros/TERRITORIALIDADE.pdf</t>
  </si>
  <si>
    <t>Território da produção orgânica no mundo da mercadoria</t>
  </si>
  <si>
    <t>Silvana Aparecida Lucato Moretti</t>
  </si>
  <si>
    <t>Agricultura orgânica; Produtos orgânicos; Commodites agrícola</t>
  </si>
  <si>
    <t>9788581470948</t>
  </si>
  <si>
    <t>http://omp.ufgd.edu.br/omp/index.php/livrosabertos/catalog/view/238/125/405-1</t>
  </si>
  <si>
    <t>Território e reestruturação produtiva na avicultura.</t>
  </si>
  <si>
    <t>Márcia Yukari Mizusaki</t>
  </si>
  <si>
    <t>Relações de trabalho e produção; Produção (Economia); Território; Avicultura – Mato Grosso do Sul; Mobilidade social</t>
  </si>
  <si>
    <t>9788561228293</t>
  </si>
  <si>
    <t>http://omp.ufgd.edu.br/omp/index.php/livrosabertos/catalog/view/39/29/93-1</t>
  </si>
  <si>
    <t>Tópicos especiais em ciência e tecnologia de alimentos, volume 1</t>
  </si>
  <si>
    <t>Consuelo Domenici Roberto; Luciano José Quintão Teixeira; Raquel Vieira de Carvalho; (org.)s.</t>
  </si>
  <si>
    <t>Tecnologia de alimentos; Biotecnologia; Alimentos - Qualidade; Alimentos - Avaliação sensorial.</t>
  </si>
  <si>
    <t>9786588077023</t>
  </si>
  <si>
    <t>https://repositorio.ufes.br/handle/10/11618</t>
  </si>
  <si>
    <t>Transformações no espaço rural</t>
  </si>
  <si>
    <t>Coelho-de-Souza, Gabriela</t>
  </si>
  <si>
    <t>Agricultura; Desenvolvimento rural; Educação do campo; Espaço rural; Segurança alimentar; Turismo rural</t>
  </si>
  <si>
    <t>9788538601616</t>
  </si>
  <si>
    <t>http://hdl.handle.net/10183/56450</t>
  </si>
  <si>
    <t>Transição agroecológica e sustentabilidade dos agricultores familiares</t>
  </si>
  <si>
    <t>Haloysio Miguel de Siqueira</t>
  </si>
  <si>
    <t>Ecologia agrícola; Agricultura familiar; Cafeicultura; Sustentabilidade</t>
  </si>
  <si>
    <t>9788577723225</t>
  </si>
  <si>
    <t>http://repositorio.ufes.br/handle/10/1899</t>
  </si>
  <si>
    <t>Tuberculose em primatas</t>
  </si>
  <si>
    <t>Valvassoura, Tatiana Almeida; Ferreira Neto, José Soares</t>
  </si>
  <si>
    <t>Tuberculose; Primatas; Animais sivestres; Prevenção</t>
  </si>
  <si>
    <t>9788567421032</t>
  </si>
  <si>
    <t>http://www.livrosabertos.sibi.usp.br/portaldelivrosUSP/catalog/book/27</t>
  </si>
  <si>
    <t>Turismo rural: fundamentos e reflexões</t>
  </si>
  <si>
    <t>Souza, Marcelino de; Dolci, Tissiane Schmidt</t>
  </si>
  <si>
    <t>Agricultura; Agroturismo; Desenvolvimento rural; Economia; Enoturismo; Políticas públicas; Turismo rural</t>
  </si>
  <si>
    <t>9788538604655 (pdf); 9788538604662 (epub)</t>
  </si>
  <si>
    <t>http://hdl.handle.net/10183/193048</t>
  </si>
  <si>
    <t>Uso e preservação da água no meio rural</t>
  </si>
  <si>
    <t>Robaina, Adroaldo Dias; Peiter, Marcia Xabier</t>
  </si>
  <si>
    <t>Água; Recursos hídricos; Preservação da água</t>
  </si>
  <si>
    <t>https://repositorio.ufsm.br/handle/1/16184</t>
  </si>
  <si>
    <t>USP na escolinha: uma visita à universidade</t>
  </si>
  <si>
    <t>Rocha, Delaine Goulart da; Martello, Luciane Silva</t>
  </si>
  <si>
    <t>Extensão universitária; Universidade pública; Inclusão social</t>
  </si>
  <si>
    <t>9788566404197</t>
  </si>
  <si>
    <t>http://www.livrosabertos.sibi.usp.br/portaldelivrosUSP/catalog/book/350</t>
  </si>
  <si>
    <t>(Des)envolvimento insustentável na Amazônia ocidental: dos missionários do progresso aos mercadores da natureza</t>
  </si>
  <si>
    <t>Elder Andrade de Paula</t>
  </si>
  <si>
    <t>Desenvolvimento insustentável; Estado - desenvolvimento; Sindicalismo rural - Amazônia</t>
  </si>
  <si>
    <t>8598499110</t>
  </si>
  <si>
    <t>http://www2.ufac.br/editora/livros/des-envolvimento-insustentavel.pdf</t>
  </si>
  <si>
    <t>A família Asteraceae no Brasil: classificação e diversidade</t>
  </si>
  <si>
    <t>Nádia Roque; Aristônio Magalhães Teles e Jimi Naoki Nakajima (org.)</t>
  </si>
  <si>
    <t>Botânica; Botânica - Classificação; Plantas - Brasil.</t>
  </si>
  <si>
    <t>9788523216641</t>
  </si>
  <si>
    <t>https://repositorio.ufba.br/ri/handle/ri/31892</t>
  </si>
  <si>
    <t>A práxis ambiental educativa: diálogos entre diferentes saberes</t>
  </si>
  <si>
    <t>Maria das Graças Ferreira Lobino</t>
  </si>
  <si>
    <t>Educação ambiental; Professores; Formação de professores; Prática de ensino</t>
  </si>
  <si>
    <t>9788577721993</t>
  </si>
  <si>
    <t>http://repositorio.ufes.br/bitstream/10/829/1/livro%20edufes%20Pr%C3%A1xis%20ambiental%20educativa%20di%C3%A1logo%20entre%20diferentes%20saberes.pdf</t>
  </si>
  <si>
    <t>Abordagem ambiental interdisciplinar em bacias hidrográficas no Estado do Paraná</t>
  </si>
  <si>
    <t>Mauro Parolin, Cecília Volkmer-Ribeiro, Josimeire Aparecida Leandrini (org.)</t>
  </si>
  <si>
    <t>Campo Mourão, PR</t>
  </si>
  <si>
    <t>Editora Fecilcam</t>
  </si>
  <si>
    <t>Biogeografia de água doce. Bacias hidrográficas. Geologia</t>
  </si>
  <si>
    <t>9788588753150</t>
  </si>
  <si>
    <t>http://campomourao.unespar.edu.br/editora/obras-digitais/abordagem-ambiental-interdisciplinar-em-bacias-hidrograficas-no-estado-do-parana</t>
  </si>
  <si>
    <t>Além da Aula Expositiva: múltiplas estratégias para ensino superior de Ciências Biológicas e da Saúde</t>
  </si>
  <si>
    <t>Marilia Ribeiro Sales Cadena, Rogério de Aquino Saraiva, Leandro dos Santos (org.)</t>
  </si>
  <si>
    <t>Ensino superior; Biologia; Educação sanitária; Tecnologia</t>
  </si>
  <si>
    <t>9786586466034</t>
  </si>
  <si>
    <t>https://drive.google.com/file/d/1-JHbITsxzeW_QKFGOsMeh9cVu0luLxY5/view</t>
  </si>
  <si>
    <t>Almanaque de ciências da professora Genna: o uso de histórias em quadrinhos no ensino de genética</t>
  </si>
  <si>
    <t>Luiza Gabriela de Oliveira</t>
  </si>
  <si>
    <t>Ouro Preto</t>
  </si>
  <si>
    <t>UFOP</t>
  </si>
  <si>
    <t>Ciência - Estudo e ensino. Genética - Estudo e ensino. Gêneros literários. Histórias em quadrinhos</t>
  </si>
  <si>
    <t>9788528803624</t>
  </si>
  <si>
    <t>https://www.editora.ufop.br/index.php/editora/catalog/view/146/116/381-1</t>
  </si>
  <si>
    <t>Amazônia: fronteiras, grandes projetos e movimentos sociais</t>
  </si>
  <si>
    <t>Organização de Aiala; Colares de Oliveira Couto, Tiago Veloso dos Santos, Wilame de Oliveira Ribeiro</t>
  </si>
  <si>
    <t>Amazônia - Fronteiras; Amazônia - Movimentos sociais Amazônia - Projetos</t>
  </si>
  <si>
    <t>9788584580422</t>
  </si>
  <si>
    <t>https://paginas.uepa.br/eduepa/wp-content/uploads/2019/09/AMAZ%C3%94NIA-FRONTEIRAS-GRANDES-PROJETOS.pdf</t>
  </si>
  <si>
    <t>Animais silvestres convivência e riscos</t>
  </si>
  <si>
    <t>VÂNIA MARIA FRANÇA RIBEIRO; LUCIANA DOS SANTOS MEDEIROS colaboradores</t>
  </si>
  <si>
    <t>Animais silvestres; Zoonoses; Macacos; Quelônios; Aves; Capivaras</t>
  </si>
  <si>
    <t>9788582360675</t>
  </si>
  <si>
    <t>http://www2.ufac.br/editora/livros/animais-silvestres-convivencia-e-risco.pdf</t>
  </si>
  <si>
    <t>Arley e as Tartarugas</t>
  </si>
  <si>
    <t>Ana Luiza de Souza Trindade e Ednilza Maranhão dos Santos</t>
  </si>
  <si>
    <t>Conservação da natureza; Tartaruga-marinha; Tartarugas</t>
  </si>
  <si>
    <t>9788579463297</t>
  </si>
  <si>
    <t>https://drive.google.com/file/d/1rtQxiODwrciiFqyFVnMUQOy7-Hf9siIg/view</t>
  </si>
  <si>
    <t>AS ARNICAS ENDÊMICAS DAS SERRAS DO BRASIL: uma visão sobre a biologia e a químicadas espécies de Lychnophora (Asteraceae)</t>
  </si>
  <si>
    <t>João Semir, Alex Ribeiro Rezende, Marcelo Monge, Norberto Peporine Lopes</t>
  </si>
  <si>
    <t>Farmacognosia. Plantas medicinais. Arnica</t>
  </si>
  <si>
    <t>9788528802764</t>
  </si>
  <si>
    <t>https://repositorio.ufop.br/bitstream/123456789/4548/1/LIVRO_ArnicasEnd%c3%aamicasSerras.pdf</t>
  </si>
  <si>
    <t>As formigas poneromorfas do Brasil</t>
  </si>
  <si>
    <t>Jacques H. C. Delabie...(et. al.)</t>
  </si>
  <si>
    <t>Formiga; Formiga – Classificação; Formiga – Comportamento; Formiga – Ecologia; Formiga – Morfologia</t>
  </si>
  <si>
    <t>9788574553986</t>
  </si>
  <si>
    <t>http://www.uesc.br/editora/livrosdigitais2016/as_formigas_poneromorfas.pdf</t>
  </si>
  <si>
    <t>As serpentes dos cacauais do sudeste da Bahia</t>
  </si>
  <si>
    <t>Antônio Jorge; Suzart Argôlo</t>
  </si>
  <si>
    <t>Cobra; Cobra – Bahia – Identificação; Serpentes – Bahia</t>
  </si>
  <si>
    <t>8574550671</t>
  </si>
  <si>
    <t>http://www.uesc.br/editora/livrosdigitais2016/as_serpentes_dos_cacauais_do_sudeste_da_bahia.pdf</t>
  </si>
  <si>
    <t>Aspectos biológicos da COVID-19: um enfoque científico e didático</t>
  </si>
  <si>
    <t>Darlene Camati Persuhn</t>
  </si>
  <si>
    <t>Editora da UFPB</t>
  </si>
  <si>
    <t>Coronavírus; Aspectos biológicos; Diagnóstico; Aspectos genéticos; Hospedeiros</t>
  </si>
  <si>
    <t>9788523715410</t>
  </si>
  <si>
    <t>http://www.editora.ufpb.br/sistema/press5/index.php/UFPB/catalog/book/615</t>
  </si>
  <si>
    <t>Asteraceae: caracterização e morfologia floral</t>
  </si>
  <si>
    <t>Nádia Roque &amp; Hortensia Bautista ; Ilustração Natanael Santos &amp; Maria Daniela Guimarães.</t>
  </si>
  <si>
    <t>Compostas (Botânica); Fanerógamos; Morfologia vegetal; Botânica - Classificação.</t>
  </si>
  <si>
    <t>9788523205393</t>
  </si>
  <si>
    <t>https://repositorio.ufba.br/ri/handle/ri/25086</t>
  </si>
  <si>
    <t>Atividades práticas em biologia celular</t>
  </si>
  <si>
    <t>Rocha, Marla Piumbini; Zefa, Edison; Rocha, Marla Piumbini; Timm, João Paulo Teló; Barcellos, Marcelo Silva</t>
  </si>
  <si>
    <t>Biologia; Biologia celular; Material didático; Ensino</t>
  </si>
  <si>
    <t>9788551700204</t>
  </si>
  <si>
    <t>http://guaiaca.ufpel.edu.br:8080/handle/prefix/4154</t>
  </si>
  <si>
    <t>José Eduardo Baroneza (org.)</t>
  </si>
  <si>
    <t>Fortaleza, CE</t>
  </si>
  <si>
    <t>Edições UFC</t>
  </si>
  <si>
    <t>Biologia celular. Microscopia óptica. Aulas práticas</t>
  </si>
  <si>
    <t>9788572827638</t>
  </si>
  <si>
    <t>http://www.editora.ufc.br/catalogo/74-biologia/976-atividades-praticas-em-biologia-celular</t>
  </si>
  <si>
    <t>Atlas dos músculos do cão</t>
  </si>
  <si>
    <t>Carlos López Plana; Pedro Mayor Aparicio; Josep Rutllant Labeaga; Manel López Béjar</t>
  </si>
  <si>
    <t>Cão-Músculos; Anatomia canina</t>
  </si>
  <si>
    <t>9788572951388</t>
  </si>
  <si>
    <t>https://portaleditora.ufra.edu.br/images/Atlas-dos-msculos-do-co.pdf</t>
  </si>
  <si>
    <t>Aves do Acre</t>
  </si>
  <si>
    <t>Edson Guilherme</t>
  </si>
  <si>
    <t>Aves – Espécies – Acre; Acre – História</t>
  </si>
  <si>
    <t>9788598499246</t>
  </si>
  <si>
    <t>http://www2.ufac.br/editora/livros/aves-do-acre.pdf</t>
  </si>
  <si>
    <t>Aves estuarinas do Paraná = Estuarine birds of Paraná</t>
  </si>
  <si>
    <t>Meijer, André August Remi de; Disaro, Sibelle Trevisan</t>
  </si>
  <si>
    <t>UFPR - Museu de Ciências Naturais</t>
  </si>
  <si>
    <t>Aves- Paraná; Ornitologia</t>
  </si>
  <si>
    <t>9788592418816</t>
  </si>
  <si>
    <t>http://hdl.handle.net/1884/54947</t>
  </si>
  <si>
    <t>Aves no Campus = Birds on Campus</t>
  </si>
  <si>
    <t>Rafael Henrique de Tonissi e Buschinelli de Goes</t>
  </si>
  <si>
    <t>Aves - Iconografia; Aves - Mato Grosso do Sul; Universidade Federal da Grande Dourados - Aves</t>
  </si>
  <si>
    <t>9788581471563</t>
  </si>
  <si>
    <t>http://omp.ufgd.edu.br/omp/index.php/livrosabertos/catalog/view/4/3/16-1</t>
  </si>
  <si>
    <t>Bichos da Floresta do Parque Zoobotânico: conhecer para educar. aprender para multiplicar</t>
  </si>
  <si>
    <t>Regiane Guimarães da Silva, Armando Muiniz Calouro, Marília Angêla do Carmo, Jamylena Bezerra de Souza, Edilson Santana</t>
  </si>
  <si>
    <t>Parque zoobotânico - Universidade Federal do Acre; Mamíferos; Educação ambiental; Universidade Federal do Acre</t>
  </si>
  <si>
    <t>9788582360705</t>
  </si>
  <si>
    <t>http://www2.ufac.br/editora/livros/bichos-da-floresta-do-pz.pdf</t>
  </si>
  <si>
    <t>Biodiversidade aquática da caatinga paraibana: limnologia, conservação e educação ambiental</t>
  </si>
  <si>
    <t>Francisco José Pegado Abílio, Hugo da Silva Florentino, Thiago Leite de Melo Ruffo (org.)</t>
  </si>
  <si>
    <t>Educação ambiental; Limnologia; Semiárido paraibano</t>
  </si>
  <si>
    <t>9788523713331</t>
  </si>
  <si>
    <t>http://www.editora.ufpb.br/sistema/press5/index.php/UFPB/catalog/book/121</t>
  </si>
  <si>
    <t>Biodiversidade e ecossistemas bentônicos marinhos do Litoral Norte de São Paulo, Sudeste do Brasil</t>
  </si>
  <si>
    <t>(org.) Antonia Cecília Zacagnini Amaral; Silvana Aparecida Henriques Nallin.</t>
  </si>
  <si>
    <t>UNICAMP/IB</t>
  </si>
  <si>
    <t>Biodiversidade - Litoral Norte (SP); Ecossistema - Litoral Norte (SP); Fauna bentônica marinha - Litoral Norte (SP).</t>
  </si>
  <si>
    <t>9788585783242</t>
  </si>
  <si>
    <t>https://econtents.bc.unicamp.br/omp/index.php/ebooks/catalog/book/13</t>
  </si>
  <si>
    <t>Biodiversidade e sociedade no Leste Metropolitano do Rio de Janeiro</t>
  </si>
  <si>
    <t>Marcelo Guerra Santos (org.)</t>
  </si>
  <si>
    <t>Rio de Janeiro</t>
  </si>
  <si>
    <t>EdUERJ</t>
  </si>
  <si>
    <t>Biodiversidade; Sociedade; Rio de Janeiro; Região Metropolitana</t>
  </si>
  <si>
    <t>9788575113776</t>
  </si>
  <si>
    <t>https://www.eduerj.com/eng/?product=biodiversidade-e-sociedade-no-leste-metropolitano-do-rio-de-janeiro-ebook</t>
  </si>
  <si>
    <t>Biodiversidade em Santa Catarina: Parque Estadual da Serra Furada</t>
  </si>
  <si>
    <t>Santos, Robson dos; Citadini-Zanette, Vanilde; Elias, Guilherme Alves; Padilha, Peterson Teodoro</t>
  </si>
  <si>
    <t>Criciúma</t>
  </si>
  <si>
    <t>UNESC</t>
  </si>
  <si>
    <t>Vegetação – Parque Estadual da Serra Furada (SC); Fitodiversidade; Levantamento florístico; Floresta Ombrófila Densa Montana; Bioma Mata Atlântica</t>
  </si>
  <si>
    <t>9788584100637</t>
  </si>
  <si>
    <t>http://repositorio.unesc.net/handle/1/4844</t>
  </si>
  <si>
    <t>Biodiversidade na Serra de Santa Catarina - PB: Uma Proposta de Criação do Parque Estadual Serra das Águas Sertanejas</t>
  </si>
  <si>
    <t>Helder Farias Pereira de Araujo, Arnaldo Honorato Vieira-Filho (org.)</t>
  </si>
  <si>
    <t>Proteção ambiental; Serra de Santa Catarina; Unidade de Proteção Integral; Biodiversidade</t>
  </si>
  <si>
    <t>9788523712990</t>
  </si>
  <si>
    <t>http://www.editora.ufpb.br/sistema/press5/index.php/UFPB/catalog/book/314</t>
  </si>
  <si>
    <t>Biologia e ecologia da polinização</t>
  </si>
  <si>
    <t>(org.); Blandina Felipe Viana e Fabiana Oliveira da Silva.</t>
  </si>
  <si>
    <t>Rede Baiana de Polinizadores</t>
  </si>
  <si>
    <t>Biodiversidade - Brasil; Polinização por inseto; Entomologia; Biologia; Ecologia.</t>
  </si>
  <si>
    <t>9788523213046</t>
  </si>
  <si>
    <t>https://repositorio.ufba.br/ri/handle/ri/16856</t>
  </si>
  <si>
    <t>Biologia: aulas práticas</t>
  </si>
  <si>
    <t>(org.) Bianca Caroline Rossi</t>
  </si>
  <si>
    <t>Editora Eduardo Galembeck</t>
  </si>
  <si>
    <t>Biologia - Estudo e ensino; Biologia - Experiências.</t>
  </si>
  <si>
    <t>https://econtents.bc.unicamp.br/omp/index.php/ebooks/catalog/book/22</t>
  </si>
  <si>
    <t>Biossegurança e pesquisa em tempos de Covid-19</t>
  </si>
  <si>
    <t>Melissa Medeiros Markoski, Cláudia Giuliano Bica</t>
  </si>
  <si>
    <t>UFCSPA</t>
  </si>
  <si>
    <t>Contenção de Riscos Biológicos Laboratórios Segurança do Trabalhador Infecções por Coronavirus Comitê Técnico de Biossegurança da UFCSPA</t>
  </si>
  <si>
    <t>9786587950082</t>
  </si>
  <si>
    <t>https://www.ufcspa.edu.br/editora_log/download.php?cod=017&amp;tipo=pdf</t>
  </si>
  <si>
    <t>Catálogo de Espécies de Pycnogonida do Brasil</t>
  </si>
  <si>
    <t>Amorim Lucena, Martin Lindsey Christoffersen</t>
  </si>
  <si>
    <t>Ciências Biológicas; Espécies de pycnogonida.; Artrópodes marinhos</t>
  </si>
  <si>
    <t>9788523712839</t>
  </si>
  <si>
    <t>http://www.editora.ufpb.br/sistema/press5/index.php/UFPB/catalog/book/326</t>
  </si>
  <si>
    <t>Ciência aplicada para educação básica</t>
  </si>
  <si>
    <t>Derli Barbosa dos Santos, Leandro Márcio Moreira</t>
  </si>
  <si>
    <t>Ciência - Estudo e ensino. Didática. Educação – Estudo e ensino. Material didático</t>
  </si>
  <si>
    <t>9788528803686</t>
  </si>
  <si>
    <t>https://www.editora.ufop.br/index.php/editora/catalog/view/152/121/397-1</t>
  </si>
  <si>
    <t>Ciências ambientais: fauna e flora da Amazônia</t>
  </si>
  <si>
    <t>Altem Nascimento Pontes ; Alessandro Silva do Rosário (Orgs.).</t>
  </si>
  <si>
    <t>EDUEPA</t>
  </si>
  <si>
    <t>Ciências ambientais; Fauna; Flora; Estudo fitossociológico; Mirmecofauna; Vegetação de restinga; Culicídeos; Insetos aquáticos; Madeira - identificação.</t>
  </si>
  <si>
    <t>9786588106075</t>
  </si>
  <si>
    <t>https://paginas.uepa.br/eduepa/wp-content/uploads/2020/12/amb_fauna-flora.pdf</t>
  </si>
  <si>
    <t>Ciências ambientais: pesquisas e interdisciplinaridades, educação ambiental, meio ambiente e sustentabilidade</t>
  </si>
  <si>
    <t>Altem Nascimento Pontes (org.)</t>
  </si>
  <si>
    <t>Ciências ambientais; Educação ambiental-Pará; Desenvolvimento sustentável-Amazônia</t>
  </si>
  <si>
    <t>9788584580163</t>
  </si>
  <si>
    <t>https://paginas.uepa.br/eduepa/wp-content/uploads/2019/06/CI%C3%8ANCIAS-AMBIENTAIS-EBOOK-eduepa.pdf</t>
  </si>
  <si>
    <t>Ciências ambientais: política, sociedade e economia da Amazônia</t>
  </si>
  <si>
    <t>Ciências ambientais; Amazônia; Biodiversidade; Ecossistema; Valoração econômica; Agroindustria; Meliponicultura; Agricultura familiar; Vida rural.</t>
  </si>
  <si>
    <t>9786588106099</t>
  </si>
  <si>
    <t>https://paginas.uepa.br/eduepa/wp-content/uploads/2020/12/amb_pol-soc-ec.pdf</t>
  </si>
  <si>
    <t>Ciências Biológicas: resultados dos projetos de iniciação científica da Universidade Federal do Amapá (2012-2016)</t>
  </si>
  <si>
    <t>Organização de Alaan Ubaiara Brito, Cris Evelin da Costa Dalmácio e Helena Cristina Guimarães Queiroz Simões</t>
  </si>
  <si>
    <t>Macapá</t>
  </si>
  <si>
    <t>UNIFAP</t>
  </si>
  <si>
    <t>Ciências Biológicas; Educação; Fauna; Flora</t>
  </si>
  <si>
    <t>9788562359637</t>
  </si>
  <si>
    <t>https://www2.unifap.br/editora/files/2014/12/Livro-CB-finalizado.pdf</t>
  </si>
  <si>
    <t>Climas do Piauí: interações com o ambiente</t>
  </si>
  <si>
    <t>(org.); Milcíades Gadelha de Lima ... [et al.]</t>
  </si>
  <si>
    <t>Clima - Piauí; Meio Ambiente.</t>
  </si>
  <si>
    <t>9786586171808</t>
  </si>
  <si>
    <t>https://www.ufpi.br/arquivos_download/arquivos/LIVRO_CLIMA_E_MEIO_AMBIENTE_220201020201106.pdf</t>
  </si>
  <si>
    <t>Complexo vegetacional sobre areia branca: campinaranas do sudoeste da Amazônia</t>
  </si>
  <si>
    <t>Thaline de Freitas Brito; Richarlly da Costa Silva; Sérgio Augusto Vidal de Oliveira; Marcos Silveira (org.)</t>
  </si>
  <si>
    <t>Ecossistemas; Ecossistema – Amazônia; Ecologia – Areia branca - Amazônia; Universidade Federal do Acre</t>
  </si>
  <si>
    <t>9788582360439</t>
  </si>
  <si>
    <t>http://www2.ufac.br/editora/livros/complexo-vegetacional-sobre-areia-branca.pdf</t>
  </si>
  <si>
    <t>Composteira portátil: Manual técnico com passo a passo para construção e indicação de aplicações didáticas interdisciplinares</t>
  </si>
  <si>
    <t>Überson Boaretto Rossa. Cristiano M. Caetano. Paola de Castro Calocci. Danielle Westphalen</t>
  </si>
  <si>
    <t>Compostagem. Agricultura Urbana - Agroecologia. Resíduos orgânicos como fertilizantes. Ecologia agrícola</t>
  </si>
  <si>
    <t>9788556440020</t>
  </si>
  <si>
    <t>https://editora.ifc.edu.br/2019/04/30/composteira-portatil-manual-tecnico-com-passo-a-passo-para-construcao-e-indicacao-de-aplicacoes-didaticas-interdisciplinares/</t>
  </si>
  <si>
    <t>Conchas de moluscos marinhos do Paraná</t>
  </si>
  <si>
    <t>Ferreira Junior, Augusto Luiz; Absher, Theresinha Monteiro; Christo, Susete Wambier</t>
  </si>
  <si>
    <t>Publiki</t>
  </si>
  <si>
    <t>Moluscos - Paraná; Ciências Naturais - Paraná</t>
  </si>
  <si>
    <t>9788566631180</t>
  </si>
  <si>
    <t>https://hdl.handle.net/1884/45943</t>
  </si>
  <si>
    <t>Conchas de moluscos marinhos do Paraná: bivalves e gastrópodes</t>
  </si>
  <si>
    <t>Absher, Theresinha Monteiro; Ferreira Junior, Augusto Luiz; Christo, Susete Wambier</t>
  </si>
  <si>
    <t>Curitiba - PR/ São Bernardo do Campo - SC</t>
  </si>
  <si>
    <t>Museu de Ciências Naturais</t>
  </si>
  <si>
    <t>Moluscos - Paraná; Ciências Naturais - Paraná ambiental</t>
  </si>
  <si>
    <t>9786599064005</t>
  </si>
  <si>
    <t>https://hdl.handle.net/1884/67105</t>
  </si>
  <si>
    <t>Conservação da biodiversidade em paisagens antropizadas do Brasil</t>
  </si>
  <si>
    <t>Peres, Carlos A</t>
  </si>
  <si>
    <t>Biodiversidade; Florestas - Brasil; Livros</t>
  </si>
  <si>
    <t>9788565888219</t>
  </si>
  <si>
    <t>https://hdl.handle.net/1884/63929</t>
  </si>
  <si>
    <t>Conservação de Tartarugas Marinhas no Nordeste Brasileiro</t>
  </si>
  <si>
    <t>Jozélia Maria de Sousa Correia, Ednilza Maranhão dos Santos, Geraldo Jorge Barbosa de Moura</t>
  </si>
  <si>
    <t>Ambiente Marinho; Testudines; Quelônios; Preservação</t>
  </si>
  <si>
    <t>9788579462382</t>
  </si>
  <si>
    <t>https://www.dropbox.com/s/8178ye81j8ecquv/Conserva%C3%A7%C3%A3o_de_Tartarugas_web.pdf?dl=0</t>
  </si>
  <si>
    <t>Contribuições da evolução biológica ao pensamento humano</t>
  </si>
  <si>
    <t>Drehmer, César; Dornelles, José Eduardo; Silveira, Tony da</t>
  </si>
  <si>
    <t>Biologia; Evolução; Ciência; Pensamento</t>
  </si>
  <si>
    <t>9788551700266</t>
  </si>
  <si>
    <t>http://guaiaca.ufpel.edu.br:8080/bitstream/prefix/4220/3/Contribui%c3%a7%c3%b5es_da_Evolu%c3%a7%c3%a3o_biologica_completo%20-%20reposit%c3%b3rio.pdf</t>
  </si>
  <si>
    <t>Contribuições para a gestão ambiental na estação ecológica do Tapacurá</t>
  </si>
  <si>
    <t>Geraldo Jorge Barbosa de Moura (org.)</t>
  </si>
  <si>
    <t>Gestão Ambiental; Estação Ecológica do Tapacurá; Reserva Ambiental</t>
  </si>
  <si>
    <t>9788579463358</t>
  </si>
  <si>
    <t>https://drive.google.com/file/d/11Qck4xQj69je4OexBId2JvZw2g7ESSpW/view?usp=sharing</t>
  </si>
  <si>
    <t>Corredores ecológicos: uma estratégia integradora na gestão de ecossistemas</t>
  </si>
  <si>
    <t>Brito, Francisco</t>
  </si>
  <si>
    <t>Florianópolis</t>
  </si>
  <si>
    <t>Editora da UFSC</t>
  </si>
  <si>
    <t>Biologia; Ecossistema; Proteção ambiental; Conservação; Influência sobre a natureza</t>
  </si>
  <si>
    <t>9788532805997</t>
  </si>
  <si>
    <t>https://repositorio.ufsc.br/handle/123456789/187610</t>
  </si>
  <si>
    <t>Cultura de Tecidos em Espécies Ornamentais</t>
  </si>
  <si>
    <t>Moacir Pasqual; Edvan Alves Chagas (org.)</t>
  </si>
  <si>
    <t>Botânica Genética vegetal; Melhoramento das plantas; Cultura dos tecidos (vegetal)</t>
  </si>
  <si>
    <t>9788582881309</t>
  </si>
  <si>
    <t>Desafios do Manejo de Doenças Radiculares Causadas por Fungos</t>
  </si>
  <si>
    <t>Ueder P. Lopes e Sami J. Michereff (editores)</t>
  </si>
  <si>
    <t>Fitopatologia; Raízes; Botânica; Doenças; Fungos</t>
  </si>
  <si>
    <t>9788579463211</t>
  </si>
  <si>
    <t>https://drive.google.com/file/d/1NBCwE8euKG7UkNtbhU2GGbpow0oyg6UA/view?usp=sharing</t>
  </si>
  <si>
    <t>Desmaterialização dos resíduos sólidos: estratégias para a sustentabilidade</t>
  </si>
  <si>
    <t>Thamirys Suelle da Silva, Mirella Maria Nóbrega Marques, Soraya Giovanetti El-Deir (org.)</t>
  </si>
  <si>
    <t>Lixo; Aspectos ambientais; Sustentabilidade</t>
  </si>
  <si>
    <t>9788579463594</t>
  </si>
  <si>
    <t>https://drive.google.com/file/d/1GEp8ANUcoDlfwtRp4Y3125k-OdxmCyWR/view?usp=sharing</t>
  </si>
  <si>
    <t>Divergência Genética e Análise Dialélica em Pimenteiras Ornamentais: (Capsicum annuum L.) (disponível temporariamente)</t>
  </si>
  <si>
    <t>Angela Maria dos Santos Pessoa, Elizanilda Ramalho do Rêgo, Mailson Monteiro do Rêgo</t>
  </si>
  <si>
    <t>Pimenta; Capsicm annuum L; Pimenteiras ornamentais; Diversidade genética</t>
  </si>
  <si>
    <t>9788523712044</t>
  </si>
  <si>
    <t>http://www.editora.ufpb.br/sistema/press5/index.php/UFPB/catalog/book/337</t>
  </si>
  <si>
    <t>Drosophila suzukii (Matsumura, 1931) (Diptera, Drosophilidae): biologia, ecologia e controle</t>
  </si>
  <si>
    <t>Schlesener, Daniele C. H.; Wollmann, Jutiane; Machado, Cristiano T.; Nunes, Adrise M.; Gottschalk, Marco S.; Garcia, Flávio Roberto Mello</t>
  </si>
  <si>
    <t>Entomologia; Drosófilas; Mosca-da-asa-manchada; Mosca-do-vinagre; Mosca-da-cereja; Biologia; Ecologia; Controle; Spotted wing drosophila; Biology; Ecology; Control; Drosophila</t>
  </si>
  <si>
    <t>9788551700129</t>
  </si>
  <si>
    <t>http://repositorio.ufpel.edu.br:8080/bitstream/prefix/3714/6/drosophila_epub.epub</t>
  </si>
  <si>
    <t>Ecofisiologia vegetal; Culturas agrícolas; Fisiologia vegetal.</t>
  </si>
  <si>
    <t>http://eduemg.uemg.br/component/k2/item/155-ecofisiologia-de-culturas-agricolas</t>
  </si>
  <si>
    <t>Ecologia e Manejo de Patógenos Radiculares em Solos Tropicais</t>
  </si>
  <si>
    <t>Sami J. Michereff, Domingos E.G.T. Andrade e Maria Menezes (Editores)</t>
  </si>
  <si>
    <t>Patógeno radicular; Inoculação; Ecologia; Manejo; Controle químico</t>
  </si>
  <si>
    <t>8587459090</t>
  </si>
  <si>
    <t>https://www.dropbox.com/s/2v6sypeo3e9l28j/Michereff%20et%20al.%20%282005%29%20-%20Pat%C3%B3genos%20radiculares.pdf?dl=0</t>
  </si>
  <si>
    <t>Ecologia na restinga: uma sequência didática argumentativa</t>
  </si>
  <si>
    <t>Azevedo, Nathalia Helena; Martin, Adriana Maria Zanforlin; Oliveira, Alexandre Adalardo de; Scarpa, Daniela Lopes (org.)</t>
  </si>
  <si>
    <t>Ecologia; Restinga; Ensino de biológica; Alfabetização centífica</t>
  </si>
  <si>
    <t>9788591694808</t>
  </si>
  <si>
    <t>http://www.livrosabertos.sibi.usp.br/portaldelivrosUSP/catalog/book/60</t>
  </si>
  <si>
    <t>Ecossistemas aquáticos: bases para o conhecimento</t>
  </si>
  <si>
    <t>Raimundo Anderson Lobão de Souza (org.)</t>
  </si>
  <si>
    <t>Ecossistemas aquáticos; Ciências ambientais; Sustentabilidade</t>
  </si>
  <si>
    <t>9788572950732</t>
  </si>
  <si>
    <t>https://www.yumpu.com/xx/embed/view/sKrEU10mpAh4z5Pk</t>
  </si>
  <si>
    <t>Ecossistemas aquáticos: tópicos especiais</t>
  </si>
  <si>
    <t>Raimundo Aderson Lobão de Souza (org.)</t>
  </si>
  <si>
    <t>Ecossistemas Aquáticos; Ecossistemas Aquáticos – poluição; Várzea - Amazônia; Peixes - cultivo; Camarão – cultivo</t>
  </si>
  <si>
    <t>9788572951302</t>
  </si>
  <si>
    <t>https://portaleditora.ufra.edu.br/images/ecossistemas_aquaticos_ok.pdf</t>
  </si>
  <si>
    <t>Educação Ambiental no cotidiano: ações de proteção ambiental</t>
  </si>
  <si>
    <t>Daguinete Maria Chaves Brito, Eliane Aparecida Cabral da Silva e Francisco Otávio Landim Neto (organizadores).</t>
  </si>
  <si>
    <t>Educação ambiental; Meio ambiente; Extensão.</t>
  </si>
  <si>
    <t>9786599186219</t>
  </si>
  <si>
    <t>https://www2.unifap.br/editora/files/2020/09/educacao-ambiental-no-cotidiano.pdf</t>
  </si>
  <si>
    <t>Estado da Arte em Fitobacterioses Tropicais</t>
  </si>
  <si>
    <t>Marco A.S. Gama, Alessandro Nicoli, Lilian M.P. Guimarães, Ueder P. Lopes, Sami J. Michereff (Editores)</t>
  </si>
  <si>
    <t>Fitobactérias; Fitobacterioses; Manejo de doenças</t>
  </si>
  <si>
    <t>788579462597</t>
  </si>
  <si>
    <t>https://www.dropbox.com/s/yrdphyi8ho713t3/Estado_arte_fitobacterioses_tropicais.pdf?dl=0</t>
  </si>
  <si>
    <t>Etnobotânica e botânica econômica do Acre</t>
  </si>
  <si>
    <t>(org.); Amauri Siviero; Lin Chau Ming; Marcos Silveira; Douglas Charles Daly; Richard Hood Wallace</t>
  </si>
  <si>
    <t>Etnobotânica - Acre; Botânica econômica; Agrobiodiversidade; Manejo florestal; Universidade Federal do Acre</t>
  </si>
  <si>
    <t>9788582360279</t>
  </si>
  <si>
    <t>http://www2.ufac.br/editora/livros/etnobotanica.pdf</t>
  </si>
  <si>
    <t>Etnobotânica e Educação Ambiental</t>
  </si>
  <si>
    <t>Rosito, Jumaida Maria</t>
  </si>
  <si>
    <t>Educação ambiental; Etnobotânica; Etnologia; Botânica</t>
  </si>
  <si>
    <t>https://repositorio.ufsm.br/handle/1/16389</t>
  </si>
  <si>
    <t>Farmacognosia: Coletânea de Estudos</t>
  </si>
  <si>
    <t>Gustavo Henrique Bianco de Souza; João Carlos Palazzo de Mello; Norberto Pepporini Lopes</t>
  </si>
  <si>
    <t>Farmacognosia - Pesquisa. Farmacognosia - Ensino</t>
  </si>
  <si>
    <t>9788528802702</t>
  </si>
  <si>
    <t>https://www.editora.ufop.br/index.php/editora/catalog/view/52/37/123-1</t>
  </si>
  <si>
    <t>Ferramentas da Qualidade Aplicadas à Gestão Ambiental</t>
  </si>
  <si>
    <t>Romildo Morant de Holanda, Ana Paula Xavier de Gondra Bezerra, Emmanuelle Maria Gonçalves Lorena, Ítala Gabriela Sobral dos Santos</t>
  </si>
  <si>
    <t>Gestão da qualidade e ambiental; Gestão ambiental; Ferramentas</t>
  </si>
  <si>
    <t>9788579462900</t>
  </si>
  <si>
    <t>https://www.dropbox.com/s/v7dq2ft8sbfih65/Livro_Ferramentas_da_Qualidade_Ajuste.pdf?dl=0</t>
  </si>
  <si>
    <t>Fibras vegetais para compósitos poliméricos</t>
  </si>
  <si>
    <t>Celso Carlino Maria Fornari Junior</t>
  </si>
  <si>
    <t>Fibras – Estrutura; Fibras – Tratamento; Química vegetal; Materiais compostos fibrosos; Polímeros</t>
  </si>
  <si>
    <t>9788574554365</t>
  </si>
  <si>
    <t>http://www.uesc.br/editora/livrosdigitais2018/fibras_vegetais.pdf</t>
  </si>
  <si>
    <t>Flora das áreas verdes de Ondina, Salvador, Bahia</t>
  </si>
  <si>
    <t>Nádia Roque ... [et al.]</t>
  </si>
  <si>
    <t>Botânica; Plantas - Mata Atlântica; Projeto paisagístico.</t>
  </si>
  <si>
    <t>9786556300900</t>
  </si>
  <si>
    <t>https://repositorio.ufba.br/ri/handle/ri/32539</t>
  </si>
  <si>
    <t>Flora do Nordeste do Brasil</t>
  </si>
  <si>
    <t>D. Bento Pickel</t>
  </si>
  <si>
    <t>Botânica; Taxonomia vegetal; Flora</t>
  </si>
  <si>
    <t>https://www.dropbox.com/s/9w298gq5ql58kr9/Flora.pdf?dl=0</t>
  </si>
  <si>
    <t>Flores e frutos das restingas do Estado do Pará</t>
  </si>
  <si>
    <t>João Ubiratan Moreira dos Santos, Maria de Nazaré do Carmo Bastos (org.)</t>
  </si>
  <si>
    <t>Flores e frutos da restinga; Pará - Brasil</t>
  </si>
  <si>
    <t>9788572950930</t>
  </si>
  <si>
    <t>https://www.yumpu.com/pt/embed/view/tpFwvV8GoO593IR2</t>
  </si>
  <si>
    <t>Fundamentos da agroecologia</t>
  </si>
  <si>
    <t>Blume, Elena; Reiniger, Lia</t>
  </si>
  <si>
    <t>Agroecologia; Agroecossistemas; Princípios da agroecologia</t>
  </si>
  <si>
    <t>https://repositorio.ufsm.br/handle/1/16153</t>
  </si>
  <si>
    <t>Fundamentos da Microscopia</t>
  </si>
  <si>
    <t>Luiz Henrique Monteiro Leal</t>
  </si>
  <si>
    <t>Microscópio; Microscopia; Microscopia ótica;. Microscopia eletrônica</t>
  </si>
  <si>
    <t>8585881941</t>
  </si>
  <si>
    <t>https://www.eduerj.com/eng/?product=fundamentos-da-microscopia</t>
  </si>
  <si>
    <t>Genética Geral para Universitários</t>
  </si>
  <si>
    <t>Paulo Roberto Eleutério de Souza, Hildson Dornelas Angelo da Silva, Fernanda Cristina Bezerra Leite, Maria de Mascena Diniz Maia, Ana Cristina Lauer Garcia e Martín Alejandro Montes</t>
  </si>
  <si>
    <t>Genética; Genética geral; Universitários</t>
  </si>
  <si>
    <t>9788579462290</t>
  </si>
  <si>
    <t>https://www.dropbox.com/s/ixjwhqgox1kk0ee/Genetica_Geral_web.pdf?dl=0</t>
  </si>
  <si>
    <t>Gestão ambiental em Mato Grosso do Sul: conceitos e práticas</t>
  </si>
  <si>
    <t>Eliane Crisóstomo Dias Ribeiro; de Barros e Eliane Maria Garcia (org.)</t>
  </si>
  <si>
    <t>Editora UEMS</t>
  </si>
  <si>
    <t>Gestão ambiental; Legislação ambiental; Meio ambiente</t>
  </si>
  <si>
    <t>9788599880708</t>
  </si>
  <si>
    <t>http://www.servicos.ms.gov.br/imasuldownloads/Caderno_da_Gestao_Ambiental.pdf</t>
  </si>
  <si>
    <t>Gestão dos recursos hídricos e sustentabilidade ambiental</t>
  </si>
  <si>
    <t>Hidrografia; Recursos hídrícos; Sustentabilidade ambiental.</t>
  </si>
  <si>
    <t>9786599186226</t>
  </si>
  <si>
    <t>https://www2.unifap.br/editora/files/2020/09/gestao-dos-recursos-hidricos-e-sustentabilidade-ambiental.pdf</t>
  </si>
  <si>
    <t>Guia Botânico Ilustrado para Educação Ambiental do Parque Bosque dos Papagaios</t>
  </si>
  <si>
    <t>Willian Alves Cavalcante; Rodrigo Schütz Rodrigues</t>
  </si>
  <si>
    <t>Educação ambiental; Botânica; Parque Bosque dos Papagaios; Roraima; Ecologia</t>
  </si>
  <si>
    <t>9788582882412</t>
  </si>
  <si>
    <t>Guia das aves do campus da Universidade Federal Rural de Pernambuco (UFRPE)</t>
  </si>
  <si>
    <t>Glauco Alves Pereira, Paulo de Barros Passos Filho, Fernanda Gabriela Santos de Oliveira, Edson Silva Barbosa Leal, Sawana Caroline de Aquino Borges, Rachel Maria de Lyra Neves, Wallace Rodrigues Telino Junior, Severino Mendes de Azevedo Junior</t>
  </si>
  <si>
    <t>Aves; Biologia; Animais; Ecologia; Ecossistema</t>
  </si>
  <si>
    <t>9786586547016</t>
  </si>
  <si>
    <t>https://drive.google.com/file/d/1l7G_NvbeM6DyZglbHdXQGmNdL_eO94GC/view?usp=sharing</t>
  </si>
  <si>
    <t>Guia de Anfíbios do Parque Estadual de Dois Irmãos</t>
  </si>
  <si>
    <t>Edivania do Nascimento Pereira, Ednilza Maranhao dos Santos e Marina Falcão Rodrigues</t>
  </si>
  <si>
    <t>Anfíbios; Parque Dois Irmãos; Identificação</t>
  </si>
  <si>
    <t>9788579462658</t>
  </si>
  <si>
    <t>https://www.dropbox.com/s/hlk830gpjm4s526/GUIA_Anuros_final.pdf?dl=0</t>
  </si>
  <si>
    <t>Guia de Répteis do Parque Estadual de Dois Irmãos</t>
  </si>
  <si>
    <t>Ednilza Maranhão dos Santos, Jozélia Maria de Sousa Correia, Vanessa do Nascimento Barbosa (org.)</t>
  </si>
  <si>
    <t>Herpetofauna; Mata atlântica; Biodiversidade</t>
  </si>
  <si>
    <t>9788579463037</t>
  </si>
  <si>
    <t>https://www.dropbox.com/s/354jf0bt80lvkal/Guia_repteis_final.pdf?dl=0</t>
  </si>
  <si>
    <t>Histologia humana: aulas práticas</t>
  </si>
  <si>
    <t>Arielle Cristina Are- na... (et al.)</t>
  </si>
  <si>
    <t>Histologia humana</t>
  </si>
  <si>
    <t>9788561228682</t>
  </si>
  <si>
    <t>http://omp.ufgd.edu.br/omp/index.php/livrosabertos/catalog/view/222/130/410-1</t>
  </si>
  <si>
    <t>Histologia prática</t>
  </si>
  <si>
    <t>Carla Medeiros Y Araujo; BernardoRomão de Lima; Silene P. Lozzi</t>
  </si>
  <si>
    <t>Histologia - Ensino e aprendizagem; Histologia - Prática.</t>
  </si>
  <si>
    <t>9788523010928</t>
  </si>
  <si>
    <t>https://livros.unb.br/index.php/portal/catalog/book/34</t>
  </si>
  <si>
    <t>Historiæ rervm naturalivm: volume 1</t>
  </si>
  <si>
    <t>Argus Vasconcelos de Almeida</t>
  </si>
  <si>
    <t>História natural; Ensaios; Ciências biológicas</t>
  </si>
  <si>
    <t>9788579462306</t>
  </si>
  <si>
    <t>https://www.dropbox.com/s/vzunn5i0vr0708g/HRN_V1.pdf?dl=0</t>
  </si>
  <si>
    <t>Historiæ rervm naturalivm: volume 2</t>
  </si>
  <si>
    <t>https://www.dropbox.com/s/69bwfglmzi8i48y/HRN_V2.pdf?dl=0</t>
  </si>
  <si>
    <t>Lições de anatomia: manual de esplancnologia</t>
  </si>
  <si>
    <t>Sandro Cilindro de Souza.</t>
  </si>
  <si>
    <t>Anatomia humana; Vísceras - Anatomia.</t>
  </si>
  <si>
    <t>9788523206864</t>
  </si>
  <si>
    <t>https://repositorio.ufba.br/ri/handle/ri/1042</t>
  </si>
  <si>
    <t>Litoral norte da Bahia: caracterização ambiental, biodiversidade e conservação</t>
  </si>
  <si>
    <t>José Marcos de Castro Nunes; Mara Rojane Barros de Matos (org.); prefácio; Eduardo Mendes.</t>
  </si>
  <si>
    <t>Meio ambiente - Bahia; Biodiversidade - Bahia.</t>
  </si>
  <si>
    <t>9788523214562</t>
  </si>
  <si>
    <t>https://repositorio.ufba.br/ri/handle/ri/24288</t>
  </si>
  <si>
    <t>Livro de resumos: IV Simpósio de Insetos Aquáticos Neotropicais - SIAN 2017</t>
  </si>
  <si>
    <t>Pinto, Ângelo Parise, Dumas, Leandro Lourenço; Paresque, Roberta; Salles, Frederico Falcão</t>
  </si>
  <si>
    <t>Sociedade Brasileira de Zoologia</t>
  </si>
  <si>
    <t>Inseto aquático; Resumos</t>
  </si>
  <si>
    <t>9788598203126</t>
  </si>
  <si>
    <t>http://hdl.handle.net/1884/48760</t>
  </si>
  <si>
    <t>Livro de resumos: V Simpósio de Insetos Aquáticos Neotropicais - SIAN 2019</t>
  </si>
  <si>
    <t>Pinto, Ângelo Parise; Salles, Frederico Falcão; Dumas, Leandro Lourenço, Passos, Maria Inês dos</t>
  </si>
  <si>
    <t>9788598203140</t>
  </si>
  <si>
    <t>https://hdl.handle.net/1884/64922</t>
  </si>
  <si>
    <t>Mamíferos do Parque Nacional da Quiçama - Angola: Unindo o Conhecimento Tradicional ao Científico</t>
  </si>
  <si>
    <t>Franciany Braga-Pereira, Heliene Mota, Lissa D. Franzini, Carmen Van-Dúnem Santos, Rômulo Alves</t>
  </si>
  <si>
    <t>Zoologia; Mamíferos; Parque da Quiçama</t>
  </si>
  <si>
    <t>9788523713447</t>
  </si>
  <si>
    <t>http://www.editora.ufpb.br/sistema/press5/index.php/UFPB/catalog/book/116</t>
  </si>
  <si>
    <t>Manejo Prático de Animais de Experimentação</t>
  </si>
  <si>
    <t>Caio Vinicius Botelho Brito</t>
  </si>
  <si>
    <t>Pesquisa e cirurgia experimental; Bioética; Animais de laboratório</t>
  </si>
  <si>
    <t>9788584580101</t>
  </si>
  <si>
    <t>https://paginas.uepa.br/eduepa/wp-content/uploads/2019/06/Manejo_de_Animais.pdf</t>
  </si>
  <si>
    <t>Manual de anatomia humana para estudantes de nutrição</t>
  </si>
  <si>
    <t>Josemberg da Silva Baptista ; ilustrações de Fernando Musso.</t>
  </si>
  <si>
    <t>Anatomia humana; Nutrição; Morfologia.</t>
  </si>
  <si>
    <t>9786588077092</t>
  </si>
  <si>
    <t>https://repositorio.ufes.br/handle/10/11661</t>
  </si>
  <si>
    <t>Manual de cuidados e procedimentos com animais de laboratório do biotério de produção e experimentação da FCF-IQ/USP</t>
  </si>
  <si>
    <t>Neves, Silvânia M.P.; Mancini Filho, Jorge; Menezes, Elizabete Wenzel de (org.)</t>
  </si>
  <si>
    <t>Animais de Laboratório; Biotério; Biossegurança; Experimentação Animal; Produção Animal</t>
  </si>
  <si>
    <t>9788585285098</t>
  </si>
  <si>
    <t>http://www.livrosabertos.sibi.usp.br/portaldelivrosUSP/catalog/book/46</t>
  </si>
  <si>
    <t>Manual ilustrado de práticas laboratoriais em imunologia</t>
  </si>
  <si>
    <t>José Roberto Mineo</t>
  </si>
  <si>
    <t>Uberlândia</t>
  </si>
  <si>
    <t>EDUFU</t>
  </si>
  <si>
    <t>Imunologia; Imunologia - Manuais de laboratório; Laboratórios; Biossegurança</t>
  </si>
  <si>
    <t>9788570784452</t>
  </si>
  <si>
    <t>http://repositorio.ufu.br/handle/123456789/29635</t>
  </si>
  <si>
    <t>Manual prático de morfologia e anatomia vegetal</t>
  </si>
  <si>
    <t>Priscila Andressa Cortez, Delmira da Costa Silva, Alba Lucilvânia Fonseca Chaves</t>
  </si>
  <si>
    <t>Botânica - Morfologia; Anatomia Vegetal</t>
  </si>
  <si>
    <t>9788574554235</t>
  </si>
  <si>
    <t>http://www.uesc.br/editora/livrosdigitais2017/morfologia_anatomia_vegetal.pdf</t>
  </si>
  <si>
    <t>Marcas do homem na floresta: história ambiental de um trecho urbano de mata atlântica</t>
  </si>
  <si>
    <t>Organização; Rogério Ribeiro de Oliveira</t>
  </si>
  <si>
    <t>Editora PUC Rio</t>
  </si>
  <si>
    <t>Homem – Influência sobre a natureza – Rio de Janeiro (RJ). Florestas tropicais – Mata Atlântica - História. Mata Atlântica -Proteção</t>
  </si>
  <si>
    <t>8587926101</t>
  </si>
  <si>
    <t>http://www.editora.puc-rio.br/media/ebook_marcas_homem_na_floresta.pdf</t>
  </si>
  <si>
    <t>Meio ambiente e desenvolvimento: os desafios da sustentabilidade ambiental (disponível temporariamente)</t>
  </si>
  <si>
    <t>Denise Dias da Cruz George Emmanuel Cavalcanti de Miranda Bartolomeu Israel de Souza Reinaldo Farias Paiva de Lucena (org.)</t>
  </si>
  <si>
    <t>Sustentabilidade ambiental; Meio ambiente; Recursos naturais; Inundações; Biocombustíveis sustentáveis</t>
  </si>
  <si>
    <t>9788523714086</t>
  </si>
  <si>
    <t>http://www.editora.ufpb.br/sistema/press5/index.php/UFPB/catalog/book/580</t>
  </si>
  <si>
    <t>MEIO AMBIENTE EM FOCO: Ensaios e pesquisas em Gestão Ambiental</t>
  </si>
  <si>
    <t>organização de Arilde Franco Alves</t>
  </si>
  <si>
    <t>Meio ambiente; Gestão ambiental; Tecnologia em gestão ambiental</t>
  </si>
  <si>
    <t>9788554490225</t>
  </si>
  <si>
    <t>http://editora.ifpb.edu.br/index.php/ifpb/catalog/book/225</t>
  </si>
  <si>
    <t>Memória da bioquímica no Paraná: a criação de uma escola de pesquisa</t>
  </si>
  <si>
    <t>Lima, Myrian Del Vecchio de</t>
  </si>
  <si>
    <t>Bioquímica - Universidades e faculdades; Universidade Federal do Paraná</t>
  </si>
  <si>
    <t>9788573352993</t>
  </si>
  <si>
    <t>https://hdl.handle.net/1884/63944</t>
  </si>
  <si>
    <t>Métodos de Estudo em Ecossistemas Costeiros: Biodiversidade e Funcionamento</t>
  </si>
  <si>
    <t>(org.)s Antônia Cecilia Z. Amaral [et. al.]</t>
  </si>
  <si>
    <t>BIBLIOTECA/UNICAMP</t>
  </si>
  <si>
    <t>9788585783815</t>
  </si>
  <si>
    <t>https://econtents.bc.unicamp.br/omp/index.php/ebooks/catalog/book/23</t>
  </si>
  <si>
    <t>Monitoramento e manejo de macrófitas aquáticas em reservatórios tropicais brasileiros</t>
  </si>
  <si>
    <t>Pompêo, Marcelo</t>
  </si>
  <si>
    <t>Macrófita; Reservatório; Manejo; Monitoramento; Qualidade da água</t>
  </si>
  <si>
    <t>9788585658670</t>
  </si>
  <si>
    <t>http://www.livrosabertos.sibi.usp.br/portaldelivrosUSP/catalog/book/140</t>
  </si>
  <si>
    <t>Multidisciplinaridade nas Ciências Ambientais: biotecnologia de alimentos e plantas e impactos ambientais das atividades agropecuárias</t>
  </si>
  <si>
    <t>Ciências ambientais; Tecnologia de alimentos; Impacto ambiental; Agropecuária</t>
  </si>
  <si>
    <t>9788584580170</t>
  </si>
  <si>
    <t>https://paginas.uepa.br/eduepa/wp-content/uploads/2019/06/Multidisciplinaridade-CI%C3%8ANCIAS-AMBIENTAIS-2-E-BOOK-eduepa.pdf</t>
  </si>
  <si>
    <t>Onde está o organismo?: derivas e outras histórias na biologia e imunologia</t>
  </si>
  <si>
    <t>Vaz, Nelson; Mpodozis, Jorge; Botelho, João Francisco; Ramos, Gustavo (org.)</t>
  </si>
  <si>
    <t>Biologia; Filosofia; Epidemiologia; Evolução</t>
  </si>
  <si>
    <t>9788532805416</t>
  </si>
  <si>
    <t>https://repositorio.ufsc.br/handle/123456789/188057</t>
  </si>
  <si>
    <t>Orquídeas</t>
  </si>
  <si>
    <t>Castro, Paulo Roberto de Camargo e; Angelini, Bruno Geraldo; Mendes, Ana Carolina Cabrera Machado; Dechen, Antonio Roque; Garcia, Eliana Maria (Coordenadores)</t>
  </si>
  <si>
    <t>Orquídea; Flores; Doenças; Método de cultivo; Morfologia e genética</t>
  </si>
  <si>
    <t>9758598316161</t>
  </si>
  <si>
    <t>http://www.livrosabertos.sibi.usp.br/portaldelivrosUSP/catalog/book/419</t>
  </si>
  <si>
    <t>Os escorpiões</t>
  </si>
  <si>
    <t>Tania Kobler Brazil; Tiago Jordão Porto ; prefácio Sylvia Marlene Lucas ; apresentação Tania Kobler Brazil.</t>
  </si>
  <si>
    <t>Escorpiões - Brasil.</t>
  </si>
  <si>
    <t>9788523207298</t>
  </si>
  <si>
    <t>https://repositorio.ufba.br/ri/handle/ri/5109</t>
  </si>
  <si>
    <t>Isabella Vilhena Freire Martins.</t>
  </si>
  <si>
    <t>Parasitologia veterinária.</t>
  </si>
  <si>
    <t>https://repositorio.ufes.br/handle/10/11421</t>
  </si>
  <si>
    <t>Perspectivas e avanços na Etnobiologia: uma avaliação na conferência internacional do Brasil</t>
  </si>
  <si>
    <t>Reinaldo Farias Paiva de Lucena, Ulysses Paulino de Albuquerque, Camilla Marques de Lucena, Ezequiel da Costa Ferreira (org.)</t>
  </si>
  <si>
    <t>Etnobiologia; Etnobotânica; Etnoecologia</t>
  </si>
  <si>
    <t>9788523715533</t>
  </si>
  <si>
    <t>http://www.editora.ufpb.br/sistema/press5/index.php/UFPB/catalog/book/906</t>
  </si>
  <si>
    <t>Planejamento voltado para a sustentabilidade territorial</t>
  </si>
  <si>
    <t>Meio ambiente; Impactos ambientais; Desenvolvimento sustentável.</t>
  </si>
  <si>
    <t>9786599186233</t>
  </si>
  <si>
    <t>https://www2.unifap.br/editora/files/2020/09/planejamento-voltado-para-a-sustentabilidade-territorial.pdf</t>
  </si>
  <si>
    <t>Política ambiental</t>
  </si>
  <si>
    <t>Universidade Metodista de Piracicaba</t>
  </si>
  <si>
    <t>Piracicaba, SP</t>
  </si>
  <si>
    <t>UNIMEP</t>
  </si>
  <si>
    <t>Política ambiental. Política</t>
  </si>
  <si>
    <t>http://editora.metodista.br/livros-gratis/politicaambiental.pdf/at_download/file</t>
  </si>
  <si>
    <t>Políticas ambientais: o ambiente é você... e você... somos nós</t>
  </si>
  <si>
    <t>Selene Herculano</t>
  </si>
  <si>
    <t>Editora da UFF</t>
  </si>
  <si>
    <t>Política Ambiental; Desenvolvimento Sustentável</t>
  </si>
  <si>
    <t>9788522809875</t>
  </si>
  <si>
    <t>https://bit.ly/Politicas-ambientais-o-ambiente-e-voce</t>
  </si>
  <si>
    <t>Práticas ambientais no Brasil: definições e trajetórias</t>
  </si>
  <si>
    <t>Alexandre, Agripa Faria</t>
  </si>
  <si>
    <t>Ecologia; Desenvolvimento sustentável; Aspectos antropológicos; Estudos interculturais; Política ambiental</t>
  </si>
  <si>
    <t>9788532805904</t>
  </si>
  <si>
    <t>https://repositorio.ufsc.br/handle/123456789/187925</t>
  </si>
  <si>
    <t>Práticas de biologia celular</t>
  </si>
  <si>
    <t>Marcos Gino Fernandes ... (et al.)</t>
  </si>
  <si>
    <t>Biologia celular; Microscopia óptica; Aulas práticas</t>
  </si>
  <si>
    <t>9788581471112</t>
  </si>
  <si>
    <t>http://omp.ufgd.edu.br/omp/index.php/livrosabertos/catalog/view/228/112/389-1</t>
  </si>
  <si>
    <t>Resíduos Sólidos: desenvolvimento e sustentabilidade</t>
  </si>
  <si>
    <t>Rhaldney Felipe de Santana, Wilson Ramos Aragão Júnior, Soraya Giovanetti El-Deir (org.)</t>
  </si>
  <si>
    <t>Lixo; Sustentabilidade; Educação ambiental; Gestão integrada de resíduos sólidos</t>
  </si>
  <si>
    <t>9788579463587</t>
  </si>
  <si>
    <t>https://drive.google.com/file/d/1Oe3zQ_vHuTViSFhQyyB9R8n70p0njmgS/view</t>
  </si>
  <si>
    <t>Resistência genética de plantas a patógenos</t>
  </si>
  <si>
    <t>Monteiro, Ana Leticia; Danelli, Anderson; Pereira, Arione; Castro, Caroline; Debona, Daniel; Dianese, Érico; Rodrigues, Fabrício; Ferraz, Hélvio; Filho, Jerônimo; Maciel, João; Rios, Jonas; Badel, Jorge Luis; Thurow, Liane; Guimarães, Lúcio Mauro; Eiras, Marcelo; Ceresini, Paulo Cesar; Möller, Priscilla; Pereira-Carvalho, Rita de Cássia Dallagnol, Leandro José</t>
  </si>
  <si>
    <t>Botânica; Genética vegetal; Melhoramento genético; Patologia vegetal</t>
  </si>
  <si>
    <t>9788551700242</t>
  </si>
  <si>
    <t>http://guaiaca.ufpel.edu.br:8080/bitstream/prefix/4207/1/RESIST%c3%8aNCIA%20GEN%c3%89TICA%20DE%20PLANTAS%20A%20PAT%c3%93GENOS_EBOOK.pdf</t>
  </si>
  <si>
    <t>Revisões em Processos e Técnicas Avançadas de Isolamento e Determinação Estrutural de Ativos de Plantas Medicinais</t>
  </si>
  <si>
    <t>Gustavo Henrique Bianco de Souza; João Carlos Palazzo de Mello; Norberto Pepporini Lopez</t>
  </si>
  <si>
    <t>Farmacognosia. Plantas medicinais. Princípios ativos. Fitoquímica</t>
  </si>
  <si>
    <t>9788528800845</t>
  </si>
  <si>
    <t>https://www.editora.ufop.br/index.php/editora/catalog/view/53/38/126-1</t>
  </si>
  <si>
    <t>Revisões em zoologia: Mata Atlântica</t>
  </si>
  <si>
    <t>Monteiro Filho, Emygdio Leite de Araujo; Conte, Carlos Eduardo</t>
  </si>
  <si>
    <t>Mata Atlântica - Diversidade</t>
  </si>
  <si>
    <t>9788584801237</t>
  </si>
  <si>
    <t>https://hdl.handle.net/1884/63950</t>
  </si>
  <si>
    <t>Saberes tradicionais e locais: reflexões etnobiológicas</t>
  </si>
  <si>
    <t>Marcelo Guerra Santos, Mariana Quinteiro; organização</t>
  </si>
  <si>
    <t>Biologia; Botânica; Ecologia</t>
  </si>
  <si>
    <t>9788575114858</t>
  </si>
  <si>
    <t>https://doi.org/10.7476/9788575114858</t>
  </si>
  <si>
    <t>Sapos, Jias, Calangos e Serpentes Ameaçados de Extinção</t>
  </si>
  <si>
    <t>Erica Suzan Martins Lima, Emerson Gonçalves Dias e Ednilza Maranhão dos Santos</t>
  </si>
  <si>
    <t>Biologia; Animais; Ecologia; Ecossistemas; Educação ambiental</t>
  </si>
  <si>
    <t>9788579463631</t>
  </si>
  <si>
    <t>https://drive.google.com/file/d/1tAHMtgb2_SZGcxXn3gMzAfrGfEkyvSIe/view?usp=sharing</t>
  </si>
  <si>
    <t>Serpentes do Alto Juruá, Acre, Amazônia brasileira</t>
  </si>
  <si>
    <t>Paulo Sérgio Bernarde; Luiz Carlos B. Turci; Reginaldo Assêncio Machado</t>
  </si>
  <si>
    <t>Serpentes – Acre; Cobra venenosa – Acre; Réptil</t>
  </si>
  <si>
    <t>9788582360620</t>
  </si>
  <si>
    <t>http://www2.ufac.br/editora/livros/serpentes-do-alto-jurua.pdf</t>
  </si>
  <si>
    <t>Serpentes do Campus da Universidade Federal Rural de Pernambuco</t>
  </si>
  <si>
    <t>Vanessa do Nascimento Barbosa e Ednilza Maranhão dos Santos (org.)</t>
  </si>
  <si>
    <t>Animais silvestres; Repteis; Cobra; Vida selvagem; Herpetologia</t>
  </si>
  <si>
    <t>9786586547061</t>
  </si>
  <si>
    <t>https://drive.google.com/file/d/1HoXokQdWAKUjG3w2pufLn28ljBbF60-P/view</t>
  </si>
  <si>
    <t>Super Frostão: um herói anfíbio</t>
  </si>
  <si>
    <t>Emerson Gonçalves Dias, Ednilza Maranhão dos Santos</t>
  </si>
  <si>
    <t>Biologia; Animais; Vertebrados; Ecologia; Ecossistema</t>
  </si>
  <si>
    <t>9788579463402</t>
  </si>
  <si>
    <t>https://drive.google.com/file/d/1i4w-j83jxPdZNt2FuiCZr-uiYVvgax_m/view?usp=sharing</t>
  </si>
  <si>
    <t>Técnicas de Microbiologia Sanitária e Ambiental</t>
  </si>
  <si>
    <t>Beatriz Susana Ovruski de Ceballos; Célia Regina Diniz</t>
  </si>
  <si>
    <t>Microbiologia. Água. Saúde. Doenças. Poluição. Bactérias. Micro-organismos. Contaminação. Doenças de origem hídrica</t>
  </si>
  <si>
    <t>9788578792862</t>
  </si>
  <si>
    <t>http://eduepb.uepb.edu.br/download/tecnicas-de-microbiologia-sanitaria-e-ambiental/?wpdmdl=219&amp;amp;masterkey=5af9a1e04d13a</t>
  </si>
  <si>
    <t>Tem bicho no meu nicho: jogos educativos sobre a interação com animais em movimento</t>
  </si>
  <si>
    <t>Ferreira, Bruna L.; Nery, Laura S.; Luchesi, Lilian C.; Boscolo, Danilo</t>
  </si>
  <si>
    <t>Ribeirão Preto</t>
  </si>
  <si>
    <t>Ecologia; Biologia; Jogos Educativos; Ensino de biologia</t>
  </si>
  <si>
    <t>9786588082003</t>
  </si>
  <si>
    <t>http://www.livrosabertos.sibi.usp.br/portaldelivrosUSP/catalog/book/494</t>
  </si>
  <si>
    <t>Todo dia é dia de ciência: seres vivo</t>
  </si>
  <si>
    <t>Mirley Luciene dos Santos (org.)</t>
  </si>
  <si>
    <t>Educação; Ensino; Ciência; Ensino de Ciência; Atividade científica</t>
  </si>
  <si>
    <t>9788555820205</t>
  </si>
  <si>
    <t>http://cdn.ueg.edu.br/source/editora_ueg/conteudo_compartilhado/11013/Todo_dia_e_dia_de_ciencia_livro_2_seres_vivos.pdf</t>
  </si>
  <si>
    <t>Tópicos em bioquímica e microbiologia bucais</t>
  </si>
  <si>
    <t>Henz, Sandra Liana; Hashizume, Lina Naomi; Arthur, Rodrigo Alex</t>
  </si>
  <si>
    <t>Editora da UFRGS</t>
  </si>
  <si>
    <t>Bioquímica; Microbiologia; Biofilmes; Cárie dentária; Bacteriologia bucal</t>
  </si>
  <si>
    <t>9786557250389</t>
  </si>
  <si>
    <t>http://hdl.handle.net/10183/219703</t>
  </si>
  <si>
    <t>Tópicos em biotecnologia e biodiversidade: pesquisas e inovação na Amazônia Sul Ocidental</t>
  </si>
  <si>
    <t>Marta Adelino da Silva Faria; Mauro Jorge Ribeiro; Paula de Lacerda Santos Ribeiro (org.)</t>
  </si>
  <si>
    <t>Biotecnologia; Biodiversidade; Pesquisa – Amazônia Sul Ocidental; Acre</t>
  </si>
  <si>
    <t>9788582360538</t>
  </si>
  <si>
    <t>http://www2.ufac.br/editora/livros/topicos-em-biotecnologia-e-biodiversidade.pdf</t>
  </si>
  <si>
    <t>Usos e aplicações de reguladores vegetais</t>
  </si>
  <si>
    <t>Fisiologia vegetal; Plantas - Desenvolvimento</t>
  </si>
  <si>
    <t>9788554780296</t>
  </si>
  <si>
    <t>http://eduemg.uemg.br/images/livros-pdf/catalogo-2020/usos_e_aplicacoes.pdf</t>
  </si>
  <si>
    <t>Vertebrados Terrestres da Ilha de Paulo Afonso</t>
  </si>
  <si>
    <t>Geraldo Jorge Barbosa de Moura, Eliane Maria de Souza Nogueira, Tiago Shizen Pacheco Toma (org.)</t>
  </si>
  <si>
    <t>Vertebrados; Animais; Zoologia; Ecologia</t>
  </si>
  <si>
    <t>9788579462801</t>
  </si>
  <si>
    <t>https://www.dropbox.com/s/rz6h4hlrwm59tbs/Livro_VERTEBRADOS_TERRESTRES.pdf?dl=0</t>
  </si>
  <si>
    <t>(Trans)formações das residências multiprofissionais em saúde</t>
  </si>
  <si>
    <t>Diógenes Farias Gomes, Maria Socorro de Araújo Dias, Ana Karina de Sousa Gadelha, Viviane Oliveira Mendes Cavalcante, Adriano Ferreira Martins</t>
  </si>
  <si>
    <t>Sobral</t>
  </si>
  <si>
    <t>Edições UVA</t>
  </si>
  <si>
    <t>Residência multiprofissional em saúde, Educação na; saúde, Saúde da família, Saúde mental</t>
  </si>
  <si>
    <t>9786587115016</t>
  </si>
  <si>
    <t>http://www.uvanet.br/edicoes_uva/gera_xml.php?arquivo=transf_residencias</t>
  </si>
  <si>
    <t>10 anos de “caminhada”: o curso de licenciatura em educação física da FAED/UFGD.</t>
  </si>
  <si>
    <t>Manuel Pacheco Neto</t>
  </si>
  <si>
    <t>História; Educação física; Licenciatura</t>
  </si>
  <si>
    <t>9788581471785</t>
  </si>
  <si>
    <t>http://omp.ufgd.edu.br/omp/index.php/livrosabertos/catalog/view/327/258/2468-22</t>
  </si>
  <si>
    <t>20 anos: Fisioterapia: Unoesc Joaçaba: 1999-2019</t>
  </si>
  <si>
    <t>Antuani Rafael Baptistella, Chrystianne Barros Saretto, Eduardo Linden Junior, Lorena Zanelatto Marques, Maria Esther Duran Traverso e Rogerio Augusto Bilibio</t>
  </si>
  <si>
    <t>Joaçaba</t>
  </si>
  <si>
    <t>Unoesc</t>
  </si>
  <si>
    <t>Fisioterapia – Universidade do Oeste de Santa Catarina, Fisioterapia – História</t>
  </si>
  <si>
    <t>9788584222155</t>
  </si>
  <si>
    <t>https://www.unoesc.edu.br/images/uploads/editora/E-book_-_20_anos_Fisioterapia.pdf</t>
  </si>
  <si>
    <t>A Cartografia na Geografia da Saúde: Metodologias e Técnica</t>
  </si>
  <si>
    <t>Eduardo Augusto Werneck Ribeiro</t>
  </si>
  <si>
    <t>Imagens termais. Geocodificação. Saúde mental - Uruguai. Saúde Mental. Intersetorialidade - Saúde</t>
  </si>
  <si>
    <t>9788556440433</t>
  </si>
  <si>
    <t>https://editora.ifc.edu.br/2019/10/08/a-cartografia-na-geografia-da-saude-metodologias-e-tecnicas/</t>
  </si>
  <si>
    <t>A criação da Faculdade de Medicina do Triângulo Mineiro: primeiros anos (1953-1960)</t>
  </si>
  <si>
    <t>Sonia Maria Gomes Lopes</t>
  </si>
  <si>
    <t>Ensino superior; Educação médica; Faculdade de Medicina do Triângulo Mineiro; Universidades e faculdades - História</t>
  </si>
  <si>
    <t>9788570784988</t>
  </si>
  <si>
    <t>http://www.edufu.ufu.br/sites/edufu.ufu.br/files/ebook_a_criacao_da_faculdade_de_medicina_do_triangulo_mineiro_2019_edufu_1_3.pdf</t>
  </si>
  <si>
    <t xml:space="preserve">A custódia e o tratamento psiquiátrico no Brasil: censo 2011 </t>
  </si>
  <si>
    <t>Debora Diniz</t>
  </si>
  <si>
    <t>Doença mental; Transtorno psiquiátrico; Medida de segurança; Louco infrator</t>
  </si>
  <si>
    <t>9788598070353</t>
  </si>
  <si>
    <t>https://livros.unb.br/index.php/portal/catalog/view/9/8/39-1</t>
  </si>
  <si>
    <t>A Epidemiologia Histórico-Ontológica da Febre Amarela em Pernambuco</t>
  </si>
  <si>
    <t>Epidemiologia; Febre amarela; Pernambuco</t>
  </si>
  <si>
    <t>9788579463280</t>
  </si>
  <si>
    <t>https://drive.google.com/file/d/1iQ5wf8Dh5b6jCCN5oFYOkrIPaouNESxo/view?usp=sharing</t>
  </si>
  <si>
    <t>A face oculta da nutrição: ciência e ideologia</t>
  </si>
  <si>
    <t>Maria Lucia Magalhães Bosi</t>
  </si>
  <si>
    <t>Editora UFRJ</t>
  </si>
  <si>
    <t>Nutrição; Ciência; Ideologia</t>
  </si>
  <si>
    <t>8571080216</t>
  </si>
  <si>
    <t>http://www.editora.ufrj.br/DynamicItems/livrosabertos-1/AFaceOcultaDaNutricao_compressed.pdf</t>
  </si>
  <si>
    <t>A gripe espanhola na Bahia: saúde, política e medicina em tempos de epidemia</t>
  </si>
  <si>
    <t>Christiane Maria Cruz de Souza.</t>
  </si>
  <si>
    <t>Gripe espanhola - Bahia - História; Influenza - Bahia - História; Bahia - Política e governo - História; Saúde pública - Bahia - História.</t>
  </si>
  <si>
    <t>9788575411698</t>
  </si>
  <si>
    <t>https://repositorio.ufba.br/ri/handle/ufba/116</t>
  </si>
  <si>
    <t>A Política de Saúde Mental no Piauí Sob a Égide da Raps</t>
  </si>
  <si>
    <t>Sofia Laurentino Barbosa Pereira; Lucia Cristina dos Santos Rosa; Ellayne Karoline Bezerra da Silva e Juliana Barbosa Dias Maia (org.)</t>
  </si>
  <si>
    <t>Saúde Mental; Rede de Atenção Psicossocial; Saúde</t>
  </si>
  <si>
    <t>9788550901725</t>
  </si>
  <si>
    <t>https://www.ufpi.br/arquivos_download/arquivos/EDUFPI/A_POL%C3%8DTICA_DE_SA%C3%9ADE_MENTAL_NO_PIAU%C3%8D_SOB_A_%C3%89GIDE_DA_RAPS.pdf</t>
  </si>
  <si>
    <t>A prática diária na estratégia saúde da família</t>
  </si>
  <si>
    <t>Dayse Maria Morais e Souza</t>
  </si>
  <si>
    <t>Juiz de Fora</t>
  </si>
  <si>
    <t>Editora UFJF</t>
  </si>
  <si>
    <t>Saúde da família, Competência Clínica</t>
  </si>
  <si>
    <t>9788576721109</t>
  </si>
  <si>
    <t>http://www2.ufjf.br/editora/wp-content/uploads/sites/113/2018/02/a_pratica_diaria_na_estrategia_saude_da_familia.pdf</t>
  </si>
  <si>
    <t xml:space="preserve">A prática humanizada da Enfermagem na virada do novo milênio: comemoração dos 75 anos da Escola de Enfermagem Magalhães Barata </t>
  </si>
  <si>
    <t>Organização; de José Augusto Carvalho de Araújo, Margarete Carréra Bittencourt</t>
  </si>
  <si>
    <t>Enfermagem; Enfermagem – Estudo e ensino; Escola de Enfermagem</t>
  </si>
  <si>
    <t>9788584580453</t>
  </si>
  <si>
    <t>https://paginas.uepa.br/eduepa/wp-content/uploads/2019/12/pratica_humanizada_enfermagem.pdf</t>
  </si>
  <si>
    <t>A promoção da saúde e a política nacional de saúde: conceitos e aplicações dirigidos ao Programa de Formação Interdisciplinar Superior ProFIS</t>
  </si>
  <si>
    <t>Roberto Vilarta; Gustavo Luis Gutierrez.</t>
  </si>
  <si>
    <t>IPES</t>
  </si>
  <si>
    <t>Promoção da saúde; Políticas públicas; Formação interdisciplinar; ProFIS.</t>
  </si>
  <si>
    <t>9788598189307</t>
  </si>
  <si>
    <t>https://econtents.bc.unicamp.br/omp/index.php/ebooks/catalog/book/3</t>
  </si>
  <si>
    <t>A saga do Covid no corpo humano</t>
  </si>
  <si>
    <t>Kádima Nayara Teixeira; Brenda Malucelli Rocha; Lucas Augusto Marcon</t>
  </si>
  <si>
    <t>Toledo</t>
  </si>
  <si>
    <t>Coranavírus; Covid-19</t>
  </si>
  <si>
    <t>https://www.ufpr.br/portalufpr/wp-content/uploads/2020/09/A-Saga-do-COVID-no-Corpo-Humano-UFPR-1.pdf</t>
  </si>
  <si>
    <t>A SOCIOPOÉTICA COMO INOVAÇÃO METODOLÓGICA NA PESQUISA EM SAÚDE BUCAL COLETIVA, COM JOVENS EM FORMAÇÃO</t>
  </si>
  <si>
    <t>Patrícia Ferreira de Sousa Viana, Shara Jane Holanda Costa Adad.</t>
  </si>
  <si>
    <t>Inovação metodológica; Jovens em formação; Saúde bucal coletiva; Sociopoética</t>
  </si>
  <si>
    <t>9786586445343</t>
  </si>
  <si>
    <t>http://www.uece.br/eduecewp/wp-content/uploads/sites/88/2013/07/A-Sociopo%C3%A9tica-como-inova%C3%A7%C3%A3o-metodol%C3%B3gica-na-pesquisa-em-sa%C3%BAde-bucal-coletiva-com-jovens-em-forma%C3%A7%C3%A3o.pdf</t>
  </si>
  <si>
    <t>Abordagens Geográfica da Vigilância, Prevenção e Promoção da Saúde</t>
  </si>
  <si>
    <t>Eduardo Augusto Werneck Ribeiro. Carolina Beceyro. Flávia de Oliveira Santos</t>
  </si>
  <si>
    <t>Saúde da família. Saúde Pública - Brasil. Agricultura - Saúde - Argentina. Migração. Saúde laboral</t>
  </si>
  <si>
    <t>9788556440396</t>
  </si>
  <si>
    <t>https://editora.ifc.edu.br/2019/09/04/abordagens-geografica-da-vigilancia-prevencao-e-promocao-da-saude-2/</t>
  </si>
  <si>
    <t>Acolher cidadão: estratégia de aperfeiçoamento do SUS em Quixadá, Ceará [Recurso eletrônico]</t>
  </si>
  <si>
    <t>organizadores, Cleide Carneiro...[et al.]</t>
  </si>
  <si>
    <t>LHUAS, EdUECE</t>
  </si>
  <si>
    <t>Saúde Pública - Ceará; Humanização em saúde; Acolhimento; Trabalho em saúde - Quixadá</t>
  </si>
  <si>
    <t>9788578265991</t>
  </si>
  <si>
    <t>http://www.uece.br/eduece/dmdocuments/Acolher%20cidad%C3%A3o%20estrat%C3%A9gia%20de%20aperfei%C3%A7oamento%20do%20SUS%20em%20Quixad%C3%A1,%20Cear%C3%A1.pdf</t>
  </si>
  <si>
    <t>Álcool, tabaco e outras drogas na atenção básica</t>
  </si>
  <si>
    <t>Marluce Mechelli de Siqueira (org.)</t>
  </si>
  <si>
    <t>Álcool; Fumo; Drogas; Dependência química; Saúde pública. 6. Política de saúde.</t>
  </si>
  <si>
    <t>8577723850</t>
  </si>
  <si>
    <t>https://repositorio.ufes.br/handle/10/11617</t>
  </si>
  <si>
    <t>Alimentação, atividade física e qual idade de vida dos escola res do município de Vinhedo</t>
  </si>
  <si>
    <t>Estela Marina Alves Boccal etto; Roberto Teixeira Mendes (org.)</t>
  </si>
  <si>
    <t>IPES Editorial</t>
  </si>
  <si>
    <t>Atividade física; Nutrição; Qual idade de vida; Crianças-Nutrição- Vinhedo (SP).</t>
  </si>
  <si>
    <t>https://econtents.bc.unicamp.br/omp/index.php/ebooks/catalog/book/48</t>
  </si>
  <si>
    <t>Alimentação: problemas e soluções, a dieta primitiva</t>
  </si>
  <si>
    <t>Dalton Senise Portela</t>
  </si>
  <si>
    <t>Dietética; Nutrição; Culinária; Alimentos</t>
  </si>
  <si>
    <t>8574551201</t>
  </si>
  <si>
    <t>http://www.uesc.br/editora/livrosdigitais2015/alimentacao_problemas_e_solucoes.pdf</t>
  </si>
  <si>
    <t>Alzheimer, manual do cuidador: situações e cuidados práticos do cotidiano</t>
  </si>
  <si>
    <t>Raimunda Silva d’Alencar, Evani Moreira Pedreira dos Santos, Joelma Batista Tebaldi Pinto</t>
  </si>
  <si>
    <t>Alzheimer, doença de – Pacientes – Cuidado e tratamento; Idosos – Cuidado e tratamento; Idosos – Relação com a família</t>
  </si>
  <si>
    <t>9788574551999</t>
  </si>
  <si>
    <t>http://www.uesc.br/editora/livrosdigitais2015/alzheimer_manual_cuidador.pdf</t>
  </si>
  <si>
    <t>Amazônia e saúde: aspectos plurais</t>
  </si>
  <si>
    <t>Edna Ferreira Coelho Galvão; Maria Goreth Silva Ferreira (Orgs.).</t>
  </si>
  <si>
    <t>Saúde - Amazônia ; Saúde - educação; Saúde - pesquisa; Saúde - visão multiprofissional.</t>
  </si>
  <si>
    <t>9786588106143</t>
  </si>
  <si>
    <t>https://paginas.uepa.br/eduepa/wp-content/uploads/2021/01/amazonia_saude.pdf</t>
  </si>
  <si>
    <t>Anais do Seminário Estadual de Geografia da Saúde – 2018*</t>
  </si>
  <si>
    <t>Geografia da Saúde. Seminário. Desastres</t>
  </si>
  <si>
    <t>9788556440204</t>
  </si>
  <si>
    <t>https://editora.ifc.edu.br/2018/10/16/anais-do-seminario-estadual-de-geografia-da-saude-2018/</t>
  </si>
  <si>
    <t>Análise da política de saúde brasileira</t>
  </si>
  <si>
    <t>Maria Lúcia Teixeira Garcia (org.)</t>
  </si>
  <si>
    <t>Sistema único de sáude; Politica de saúde; Saúde no Brasil</t>
  </si>
  <si>
    <t>9788577722426</t>
  </si>
  <si>
    <t>http://repositorio.ufes.br/bitstream/10/1030/1/Livro%20edufes%20Analise%20da%20Politica%20de%20Saude%20Brasileira.pdf</t>
  </si>
  <si>
    <t>Análise de vida e saúde: Santa Bárbara, Criciúma/SC</t>
  </si>
  <si>
    <t>Soratto, Jacks; Ceretta, Luciane Bisognin</t>
  </si>
  <si>
    <t>Saúde pública – Santa Bárbara (Criciúma, SC); Sistema Único de Saúde (Brasil); Determinantes sociais da saúde; Qualidade de vida – Santa Bárbara (Criciúma, SC)</t>
  </si>
  <si>
    <t>9788584101252</t>
  </si>
  <si>
    <t>http://dx.doi.org/10.18616/avs</t>
  </si>
  <si>
    <t>Anatomia e Escultura Dental</t>
  </si>
  <si>
    <t>Antônio de Pádua Cavalcante da Costa, Isabela Albuquerque Passos Faria, Dayane Franco Barros Mangueira Leite (org.)</t>
  </si>
  <si>
    <t>Anatomia dental; Escultura dental; Odontologia</t>
  </si>
  <si>
    <t>9788523715342</t>
  </si>
  <si>
    <t>http://www.editora.ufpb.br/sistema/press5/index.php/UFPB/catalog/book/234</t>
  </si>
  <si>
    <t>Aprender a nadar com a extensão universitária</t>
  </si>
  <si>
    <t>Enori Helena Gemente Galdi; Aguinaldo Gonçalves; Roberto Vilarta et al.</t>
  </si>
  <si>
    <t>Natação - Estudo e ensino; Extensão universitária.</t>
  </si>
  <si>
    <t>8598189022</t>
  </si>
  <si>
    <t>https://econtents.bc.unicamp.br/omp/index.php/ebooks/catalog/book/4</t>
  </si>
  <si>
    <t>As ondas revitalizadoras da criatividade no ensino de enfermagem</t>
  </si>
  <si>
    <t>Onã Silva; Maria Cristina Soares Rodrigues.</t>
  </si>
  <si>
    <t>Enfermagem - Estudo e ensino; Ensino superior; Aprendizagem; Criatividade (Educação).</t>
  </si>
  <si>
    <t>9786558460374</t>
  </si>
  <si>
    <t>https://livros.unb.br/index.php/portal/catalog/book/83</t>
  </si>
  <si>
    <t xml:space="preserve">As razões da terapêutica: empirismo e racionalismo na medicina. </t>
  </si>
  <si>
    <t>Eduardo Vieira</t>
  </si>
  <si>
    <t>EdUFF</t>
  </si>
  <si>
    <t>Medicina</t>
  </si>
  <si>
    <t>8522803455</t>
  </si>
  <si>
    <t>http://www.eduff.uff.br/ebooks/As-razoes-da-terapeutica.pdf</t>
  </si>
  <si>
    <t>Aspectos biopsicossociais do envelhecimento e a prevenção de quedas na terceira idade</t>
  </si>
  <si>
    <t>Estélio Henrique Martin Dantas, César Augusto de Souza Santos</t>
  </si>
  <si>
    <t>Envelhecimento – Aspectos fisiológicos; Quedas (Acidentes) em Idosos</t>
  </si>
  <si>
    <t>9788584221455</t>
  </si>
  <si>
    <t>https://www.unoesc.edu.br/images/uploads/editora/Aspectos_Biopsicossociais_do_envelhecimento.pdf</t>
  </si>
  <si>
    <t xml:space="preserve">Aspectos farmacológicos de distúrbios cardio-metabólicos </t>
  </si>
  <si>
    <t>rganizadores: Cândida Aparecida Leite Kassuya, Frederico Somaio Neto</t>
  </si>
  <si>
    <t>Farmacologia; Antihipertensivos; Diuréticos</t>
  </si>
  <si>
    <t>9788581471099</t>
  </si>
  <si>
    <t>http://omp.ufgd.edu.br/omp/index.php/livrosabertos/catalog/view/216/136/416-1</t>
  </si>
  <si>
    <t>Aspectos gerais da inflamação e da dor</t>
  </si>
  <si>
    <t>organizadora: Cândida Aparecida Leite Kassuya</t>
  </si>
  <si>
    <t>Inflamação; Fármacos; Analgésicos</t>
  </si>
  <si>
    <t>9788581470726</t>
  </si>
  <si>
    <t>http://omp.ufgd.edu.br/omp/index.php/livrosabertos/catalog/view/217/135/514-1</t>
  </si>
  <si>
    <t>Aspectos Históricos do Uso Terapêutico de Produtos e Excreções Humanas</t>
  </si>
  <si>
    <t>Polyanthea medicinal; Erário mineral; Medicina; Medicina popular</t>
  </si>
  <si>
    <t>https://www.dropbox.com/s/00fp1j1qok0y3ah/Excrementos.pdf?dl=0</t>
  </si>
  <si>
    <t>Assistência Farmacêutica no Brasil - Política, Gestão e Clínica Vol. I Políticas de saúde e acesso a medicamentos</t>
  </si>
  <si>
    <t>Santos, Rosana Isabel dos; Farias, Mareni Rocha; Pupo, Guilherme Daniel; Trindade, Mônica Cristina Nunes da; Dutra, Fabíola Farias (org.)</t>
  </si>
  <si>
    <t>Farmácia; Saúde; Política farmacêutica</t>
  </si>
  <si>
    <t>9788532807649</t>
  </si>
  <si>
    <t>https://repositorio.ufsc.br/handle/123456789/187549</t>
  </si>
  <si>
    <t>Assistência Farmacêutica no Brasil - Política, Gestão e Clínica Vol. II Gestão da assistência farmacêutica</t>
  </si>
  <si>
    <t>Leite, Silvana Nair; Soares, Luciano; Mendes, Samara Jamile; Vilvert, André Felipe; Schneider, Luciana Mendes Corrêa (org.)</t>
  </si>
  <si>
    <t>Farmácia; Política farmacêutica; Saúde</t>
  </si>
  <si>
    <t>9788532807656</t>
  </si>
  <si>
    <t>https://repositorio.ufsc.br/handle/123456789/187550</t>
  </si>
  <si>
    <t>Assistência Farmacêutica no Brasil - Política, Gestão e Clínica Vol. III Seleção de medicamentos</t>
  </si>
  <si>
    <t>Farias, Mareni Rocha; Diehl, Eliana Elisabeth; Buendgens, Fabíola Bagatini; Peres, Kaite Cristiane; Storb, Bernd Heinrich (org.)</t>
  </si>
  <si>
    <t>9788532807663</t>
  </si>
  <si>
    <t>https://repositorio.ufsc.br/handle/123456789/187551</t>
  </si>
  <si>
    <t>Assistência Farmacêutica no Brasil - Política, Gestão e Clínica Vol. IV Logística de medicamentos</t>
  </si>
  <si>
    <t>Diehl, Eliana Elisabeth; Santos, Rosana Isabel dos; Schaefer, Simone da Cruz (org.)</t>
  </si>
  <si>
    <t>9788532807670</t>
  </si>
  <si>
    <t>https://repositorio.ufsc.br/handle/123456789/187552</t>
  </si>
  <si>
    <t>Assistência Farmacêutica no Brasil - Política, Gestão e Clínica Vol. V Atuação clínica do farmacêutico</t>
  </si>
  <si>
    <t>Soares, Luciano; Farias, Mareni Rocha; Leite, Silvana Nair; Campese, Marcelo; Manzini, Fernanda (org.)</t>
  </si>
  <si>
    <t>9788532807687</t>
  </si>
  <si>
    <t>https://repositorio.ufsc.br/handle/123456789/187553</t>
  </si>
  <si>
    <t>Atenção à Saúde da Pessoa Idosa e a Covid-19</t>
  </si>
  <si>
    <t>Nayana Pinheiro e Daniele Vieira (org.)</t>
  </si>
  <si>
    <t>Promoção da saúde; Vírus; Idosos; Covid-19; Epidemias</t>
  </si>
  <si>
    <t>9786586547030</t>
  </si>
  <si>
    <t>https://www.repository.ufrpe.br/handle/123456789/2332</t>
  </si>
  <si>
    <t>Atenção primária, promoção saúde e o Sistema Único de Saúde: um diálogo necessário</t>
  </si>
  <si>
    <t>Pereira, Iara Cristina; Oliveira, Maria Amélia de Campos</t>
  </si>
  <si>
    <t>Sistema Único de Saúde; Política de Saúde; Promoção da saúde</t>
  </si>
  <si>
    <t>9788589734134</t>
  </si>
  <si>
    <t>http://www.livrosabertos.sibi.usp.br/portaldelivrosUSP/catalog/book/59</t>
  </si>
  <si>
    <t>Atenção, Educação e Gestão: Produções da Rede Profsaúde - Volume 2</t>
  </si>
  <si>
    <t>(org.) Carla Pacheco Teixeira; Maria Cristina Rodrigues Guilam; Maria de Fátima Antero Sousa Machado; Marta Quintanilha Gomes e Patty Fidelis de Almeida; Prefácio de Gulnar Azevedo e Silva Archives e José Ivo dos Santos Pedrosa.</t>
  </si>
  <si>
    <t>Volume 2 / Organizadores</t>
  </si>
  <si>
    <t>Rede Unida</t>
  </si>
  <si>
    <t>Atenção em Saúde; Educação em Saúde; Saúde da Família; Práticas Interprofissionais.</t>
  </si>
  <si>
    <t>9786587180229</t>
  </si>
  <si>
    <t>https://www.arca.fiocruz.br/handle/icict/44873</t>
  </si>
  <si>
    <t>Atividade Física e Qualidade de Vida na Escola: Conceitos e Aplicações Dirigidos à Graduação em Educação Física</t>
  </si>
  <si>
    <t>Roberto Vilarta; Estela Marina Alves Boccaletto (org.)</t>
  </si>
  <si>
    <t>Atividade física;Qualidade de vida; Escolas de Educação Física.</t>
  </si>
  <si>
    <t>https://econtents.bc.unicamp.br/omp/index.php/ebooks/catalog/book/10</t>
  </si>
  <si>
    <t>Atividades aquáticas: estratégias, técnicas e métodos de ensino</t>
  </si>
  <si>
    <t>Marília Freire; Roberto Tosta Maciel (org.)</t>
  </si>
  <si>
    <t>Esportes aquáticos; Exercícios físicos aquáticos; Educação física; Professores de educação física; Promoção da saúde.</t>
  </si>
  <si>
    <t>9786556300399</t>
  </si>
  <si>
    <t>https://repositorio.ufba.br/ri/handle/ri/32483</t>
  </si>
  <si>
    <t>Atualidades e Perspectivas em Neurociências</t>
  </si>
  <si>
    <t>Marine Raquel Diniz da Rosa, Mirian G. S. Stiebbe Salvadori, Suellen Marinho Andrade, (org.)</t>
  </si>
  <si>
    <t>Neurociência; Neuroestimulação; Transtornos mentais; Aspectos neurobiológicos</t>
  </si>
  <si>
    <t>9788523713300</t>
  </si>
  <si>
    <t>http://www.editora.ufpb.br/sistema/press5/index.php/UFPB/catalog/book/508</t>
  </si>
  <si>
    <t xml:space="preserve">Auditoria em enfermagem: uma proposta metodológica </t>
  </si>
  <si>
    <t>Ricardo Matos Santana, Verônica Gonçalves da Silva</t>
  </si>
  <si>
    <t>Serviços de enfermagem – Auditoria; Serviços de; enfermagem – Administração</t>
  </si>
  <si>
    <t>9788574551524</t>
  </si>
  <si>
    <t>http://www.uesc.br/editora/livrosdigitais2/auditoria_em_enfermagem.pdf</t>
  </si>
  <si>
    <t>Avaliação nutricional</t>
  </si>
  <si>
    <t>Organizado por Lílian Ramos Sampaio.</t>
  </si>
  <si>
    <t>Nutrição - avaliação.</t>
  </si>
  <si>
    <t>9788523209759</t>
  </si>
  <si>
    <t>https://repositorio.ufba.br/ri/handle/ri/16873</t>
  </si>
  <si>
    <t>Avaliação: metodologias no campo da saúde e da formação</t>
  </si>
  <si>
    <t>Cristina Maria Meira de Melo; Norma Carapiá Fagundes; Tatiane Araújo dos Santos; (org.) ; prefácio; Michel Perreault.</t>
  </si>
  <si>
    <t>Saúde pública - Brasil - Avaliação; Saúde pública - Brasil - Metodologia; Formação profissional - Avaliação.</t>
  </si>
  <si>
    <t>9788523208639</t>
  </si>
  <si>
    <t>https://repositorio.ufba.br/ri/handle/ri/7900</t>
  </si>
  <si>
    <t>Avanços da Pesquisa em Imunologia na Bahia 30 Anos de contribuição do Programa de Pós-Graduação em Imunologia da UFBA</t>
  </si>
  <si>
    <t>Silvia Lima Costa (org.)</t>
  </si>
  <si>
    <t>Pesquisa imunológica; Imunologia; Pós-graduação</t>
  </si>
  <si>
    <t>9788523219635</t>
  </si>
  <si>
    <t>http://repositorio.ufba.br/ri/handle/ri/30950</t>
  </si>
  <si>
    <t>Avanços da pesquisa em Imunologia na Bahia: 30 anos de contribuição do Programa de Pós-Graduação em Imunologia da UFBA</t>
  </si>
  <si>
    <t>Pesquisa imunológica - Bahia.</t>
  </si>
  <si>
    <t>https://repositorio.ufba.br/ri/handle/ri/30950</t>
  </si>
  <si>
    <t>Bebidas alcoólicas no município de Vitória: reflexões sobre mecanismos de prevenção ao consumo de álcool</t>
  </si>
  <si>
    <t>Maria Lúcia Teixeira Garcia, Mirian Cátia Vieira Basílio</t>
  </si>
  <si>
    <t>Bebidas alcoolicas; Políticas públicas; Comércio de bebidas; Alcoolismo</t>
  </si>
  <si>
    <t>9788577721696</t>
  </si>
  <si>
    <t>http://repositorio.ufes.br/handle/10/824</t>
  </si>
  <si>
    <t>Bem Viver: Saúde Mental Indígena</t>
  </si>
  <si>
    <t>(org.) Michele Rocha El Kadri; Suzy Evelyn de Souza e Silva; Alessandra dos Santos Pereira e Rodrigo Tobias de Sousa Lima.</t>
  </si>
  <si>
    <t>Editora Rede Unida</t>
  </si>
  <si>
    <t>Cuidado em Saúde; Saberes Tradicionais; Saúde Coletiva; Saúde Mental Indígena.</t>
  </si>
  <si>
    <t>9786587180403.</t>
  </si>
  <si>
    <t>https://www.arca.fiocruz.br/handle/icict/47089</t>
  </si>
  <si>
    <t>Bioestatística aplicada ao movimento humano</t>
  </si>
  <si>
    <t>Odival Faccenda; Lourdes Lago Stefanelo</t>
  </si>
  <si>
    <t>Bioestatística; Agilidade; Ritmo</t>
  </si>
  <si>
    <t>9788599880685</t>
  </si>
  <si>
    <t>http://www.uems.br/assets/uploads/editora/arquivos/3_2016-09-29_16-52-43.pdf</t>
  </si>
  <si>
    <t>Biomarcadores no câncer de mama</t>
  </si>
  <si>
    <t>Carla Solange de Melo Escórcio Dourado; João Paulo da Silva</t>
  </si>
  <si>
    <t>Câncer de mama; Biomarcadores; Micronutrientes; Proteínas.</t>
  </si>
  <si>
    <t>9786559040056</t>
  </si>
  <si>
    <t>https://www.ufpi.br/arquivos_download/arquivos/edufpi/Ebook-BiomarcadoresCAmama_12-02-2021-Publicar.pdf</t>
  </si>
  <si>
    <t>Bioquímica Médica para Iniciantes</t>
  </si>
  <si>
    <t>Débora Dalpai Alethéa Gatto Barschak</t>
  </si>
  <si>
    <t xml:space="preserve">UFCSPA </t>
  </si>
  <si>
    <t>Bioquímica Medicina e saúde Proteínas Lipídeos Carboidratos Metabolismo energético</t>
  </si>
  <si>
    <t>9788592652029</t>
  </si>
  <si>
    <t>https://www.ufcspa.edu.br/editora_log/download.php?cod=003&amp;tipo=pdf</t>
  </si>
  <si>
    <t>Caminhos para o extraordinário: a experiência de humanização em saúde no município de São Luís - MA</t>
  </si>
  <si>
    <t>/ Organizado José Jackson Coelho Sampaio... [et al.].</t>
  </si>
  <si>
    <t>Saúde - Brasil; Humanização em saúde; Humanização dos serviços de saúde; Saúde pública - Maranhão</t>
  </si>
  <si>
    <t>9788578267766</t>
  </si>
  <si>
    <t>http://www.uece.br/eduece/dmdocuments/Caminhos%20para%20o%20extraordin%C3%A1rio%20-%20a%20experi%C3%AAncia%20de%20humaniza%C3%A7%C3%A3o%20em%20sa%C3%BAde%20no%20munic%C3%ADpio%20de%20S%C3%A3o%20Lu%C3%ADs%20-%20MA.pdf</t>
  </si>
  <si>
    <t>Campinas no Rumo das Comunidades Saudáveis</t>
  </si>
  <si>
    <t>organizado por Martins; José Pedro Soares e Rangel; Humberto de Araújo</t>
  </si>
  <si>
    <t>Saúde pública - Campinas (SP); Saúde; Medicina social - Campinas (SP); Comunidades Saudáveis.</t>
  </si>
  <si>
    <t>https://econtents.bc.unicamp.br/omp/index.php/ebooks/catalog/book/50</t>
  </si>
  <si>
    <t>Cartilha Informativa de Plantas Medicinais do Médio Vale do Itajaí</t>
  </si>
  <si>
    <t>Helenadja Santos Mota, Sallua Alves, Luana Dalbosco, Elisa Kempener, Andrey Bormanieri, Paulo Roberto de Souza</t>
  </si>
  <si>
    <t>Plantas medicinais - Santa Catarina. Ervas - uso terapêutico. Matéria médica vegetal</t>
  </si>
  <si>
    <t>https://editora.ifc.edu.br/2019/08/07/cartilha-informativa-de-plantas-medicinais-do-medio-vale-do-itajai/</t>
  </si>
  <si>
    <t>Chagas, Malária e Amarelão: doenças negligenciadas que ainda matam no Brasil</t>
  </si>
  <si>
    <t>Kárita de Jesus Boaventura; Wilton de Araújo Medeiros; Juliana Simião Ferreira</t>
  </si>
  <si>
    <t>Chagas; Malária; Doenças Tropicais</t>
  </si>
  <si>
    <t>9788555820267</t>
  </si>
  <si>
    <t>http://cdn.ueg.edu.br/source/editora_ueg/conteudo_compartilhado/11005/ebook_chagas_malaria_amarelao.pdf</t>
  </si>
  <si>
    <t>Cidade, corpo e alimentação : aproximações interdisciplinares</t>
  </si>
  <si>
    <t>Maria Lúcia Magalhães Bosi; Shirley Donizete Prado e Ligia AmparoSantos (org.)</t>
  </si>
  <si>
    <t>Nutrição - aspectos sociais; Corpo humano - Aspectos sociais; Hábitos alimentares.</t>
  </si>
  <si>
    <t>9788523219154</t>
  </si>
  <si>
    <t>https://repositorio.ufba.br/ri/handle/ri/30768</t>
  </si>
  <si>
    <t xml:space="preserve">Ciências da Saúde: resultados dos projetos de iniciação científica da Universidade Federal do Amapá (2012-2016) </t>
  </si>
  <si>
    <t>Ciências da Saúde; Epidemiologia; Farmácia - Medicamentos</t>
  </si>
  <si>
    <t>9788562359644</t>
  </si>
  <si>
    <t>https://www2.unifap.br/editora/files/2014/12/Livro-CSa%c3%bade-finalizado.pdf</t>
  </si>
  <si>
    <t xml:space="preserve">Ciências da Saúde: saberes e práticas interdisciplinares </t>
  </si>
  <si>
    <t>Joelma Abadia Marciano de Paula; Vanessa Cristiane de Santana Amaral(org.)</t>
  </si>
  <si>
    <t>Biodiversidade; Medicamentos Fitoterápicos; Sanidade Animal; Saúde Pública</t>
  </si>
  <si>
    <t>9788555820601</t>
  </si>
  <si>
    <t>http://cdn.ueg.edu.br/source/editora_ueg/conteudo_compartilhado/10784/ebook_ciencias_da_saude/ebook_ciencias_da_saude_2019.pdf</t>
  </si>
  <si>
    <t>Cientificidade e dissertações: vol. 1</t>
  </si>
  <si>
    <t>Ricardo Pavani Luiz; Alberto Forgiarini Jr. (org.)</t>
  </si>
  <si>
    <t>Porto Alegre, RS</t>
  </si>
  <si>
    <t>Editora Universitária Metodista</t>
  </si>
  <si>
    <t>Pesquisa de Pós-Graduação. Mestrado Profissional em Reabilitação e Inclusão. Mestrado Acadêmico Biociências e Reabilitação</t>
  </si>
  <si>
    <t>9788599738559</t>
  </si>
  <si>
    <t>http://editora.metodista.br/livros-gratis/cientificidadeedissertacoesfinal.pdf/at_download/file</t>
  </si>
  <si>
    <t>Comensalidades em trânsito</t>
  </si>
  <si>
    <t>Maria Claudia da Veiga Soares de Carvalho... et al.(org.)</t>
  </si>
  <si>
    <t>Nutrição; Alimentos - Consumo; Hábitos alimentares.</t>
  </si>
  <si>
    <t>9786556300313</t>
  </si>
  <si>
    <t>https://repositorio.ufba.br/ri/handle/ri/32660</t>
  </si>
  <si>
    <t>Comer bem com o que se tem: de volta às raízes</t>
  </si>
  <si>
    <t>(org.): Maria do Perpétuo Socorro Oliveira de Souza; Maria da Conceição Bernardo Mustafa; Maridans de Almeida Oliveira</t>
  </si>
  <si>
    <t>Culinária - Caseira; Grávidas - Nutrição; Gravidez - Aspectos nutricionais</t>
  </si>
  <si>
    <t>9788582360293</t>
  </si>
  <si>
    <t>http://www2.ufac.br/editora/livros/comer-bem-com-o-que-se-tem.pdf</t>
  </si>
  <si>
    <t>Comércio de alimentos saudáveis: um guia de ações para gestores e comerciantes varejistas promoverem um ambiente alimentar saudável na comunidade</t>
  </si>
  <si>
    <t>Scaciota, Laura Luciano; Jaime, Patricia Constante; Borges, Camila Aparecida</t>
  </si>
  <si>
    <t>Alimentação; Obesidade; Comércio de Alimentos; Varejo; Política Nutricional</t>
  </si>
  <si>
    <t>9786588304006</t>
  </si>
  <si>
    <t>http://www.livrosabertos.sibi.usp.br/portaldelivrosUSP/catalog/book/484</t>
  </si>
  <si>
    <t>Comunicação e saúde : perspectivas contemporâneas</t>
  </si>
  <si>
    <t>Maria Ligia Rangel</t>
  </si>
  <si>
    <t>Comunicação na saúde pública; Saúde pública - Brasil - Serviços de informação.</t>
  </si>
  <si>
    <t>9788523216252</t>
  </si>
  <si>
    <t>https://repositorio.ufba.br/ri/handle/ri/33032</t>
  </si>
  <si>
    <t>Conexão – Saúde: o protagonismo de universitários em comunidades populares</t>
  </si>
  <si>
    <t>Fabiana Coelho Faroni, Raquel Baroni de Carvalho, Roseane Vargas Rohr (org.)</t>
  </si>
  <si>
    <t>Relações comunidade; Educação em saúde; Saúde pública</t>
  </si>
  <si>
    <t>9788577721290</t>
  </si>
  <si>
    <t>http://repositorio.ufes.br/bitstream/10/794/1/livro%20edufes%20Conex%C3%A3o%20Sa%C3%BAde%20o%20protagonismo%20de%20universitarios%20em%20comunidades%20populares.pdf</t>
  </si>
  <si>
    <t>Conexões da Saúde Mental e Território</t>
  </si>
  <si>
    <t>Eduardo Augusto Werneck Ribeiro. Adeir Archanjo da Mota. Carlos Gonzalo Giraldez</t>
  </si>
  <si>
    <t>Saúde mental - literatura - Brasil. Saúde mental - Ensino superior - São Paulo. Espaço urbano. Saúde mental - Mato Grosso do Sul</t>
  </si>
  <si>
    <t>9788556440372</t>
  </si>
  <si>
    <t>https://editora.ifc.edu.br/2019/08/29/saude-mental/</t>
  </si>
  <si>
    <t>Congresso Internacional de Atividade Física, Nutrição e Saúde – CIAFIS</t>
  </si>
  <si>
    <t>Estélio Henrique Martin Dantas, Lisane Teixeira, Pureza Santa Rosa, Andrea Machado, Juliana Dantas, Luciana Zago, Richard Cabral, Hugo Xavier, Simone Alves G. Guedes e Angelica Piovesan</t>
  </si>
  <si>
    <t>Educação física, Nutrição, Psicologia clínica, Exercícios físicos, Saúde, World Congresso; Human Motricity (1: 2018 : 18-21 de set. : Aracajú,; SE)</t>
  </si>
  <si>
    <t>9788584222049</t>
  </si>
  <si>
    <t>https://www.unoesc.edu.br/images/uploads/editora/Congresso_Euromotricidade_2018.pdf</t>
  </si>
  <si>
    <t xml:space="preserve">Conhecendo a doença de Alzheimer: uma contribuição para familiares e cuidadores </t>
  </si>
  <si>
    <t>Alzheimer, doença de – Pacientes – Cuidado e trata-; mento; Idosos – Cuidado e tratamento; Idosos – Relação com a família</t>
  </si>
  <si>
    <t>9788574551982</t>
  </si>
  <si>
    <t>http://www.uesc.br/editora/livrosdigitais2015/conhecendo_alzheimer.pdf</t>
  </si>
  <si>
    <t>Construção de conhecimento no curso da pandemia de COVID-19 : aspectos biomédicos, clínico-assistenciais, epidemiológicos e sociais - Salvador : EDUFBA, 2020. v. : il., color. Conteúdo: v. 1 Aspectos biológicos do SARS-CoV-2 e da COVID19</t>
  </si>
  <si>
    <t>Manoel Barral (org.)</t>
  </si>
  <si>
    <t>COVID-19 (Disease) - aspectos imunológicos; Imunologia; Infecção por coronavirus; Doenças transmissíveis - Epidemiologia; Vírus; Viroses; Infectologia; Pandemia.</t>
  </si>
  <si>
    <t>9786556300443</t>
  </si>
  <si>
    <t>https://repositorio.ufba.br/ri/handle/ri/32942</t>
  </si>
  <si>
    <t>Controle social na política de saúde: um estudo sobre o município de Ilhéus</t>
  </si>
  <si>
    <t>Meire Núbia Santos de Santana</t>
  </si>
  <si>
    <t>Sistema Único Saúde (Brasil); Política; de saúde – Ilhéus (BA); Saúde pública – Ilhéus (BA)</t>
  </si>
  <si>
    <t>9788574553948</t>
  </si>
  <si>
    <t>http://www.uesc.br/editora/livrosdigitais2016/controle_social_politica_saude.pdf</t>
  </si>
  <si>
    <t>Convivendo com residências terapêuticas</t>
  </si>
  <si>
    <t>Pedro Machado Ribeiro Neto.</t>
  </si>
  <si>
    <t>Pacientes psiquiátricos - Habitação; Pacientes psiquiátricos - Serviços de saúde mental; Representações sociais; Identidade social.</t>
  </si>
  <si>
    <t>9786588077542</t>
  </si>
  <si>
    <t>https://repositorio.ufes.br/handle/10/11718</t>
  </si>
  <si>
    <t>Cor e resina e composta : conceitos, fundamentos e aplicabilidade clínica</t>
  </si>
  <si>
    <t>Darlon Martins Lima; Leily Macedo Firoozmard (org.).</t>
  </si>
  <si>
    <t>Cor - Estrutura dental; Resina composta; Estratificação; Polimerização.</t>
  </si>
  <si>
    <t>9786586619355</t>
  </si>
  <si>
    <t>https://www.edufma.ufma.br/index.php/produto/cor-e-resina-e-composta-conceitos-fundamentos-e-aplicabilidade-clinica/</t>
  </si>
  <si>
    <t>Corpus plurais : gênero, reprodução e comensalidades</t>
  </si>
  <si>
    <t>(org.); Eliane Portes Vargas ... [et al.]</t>
  </si>
  <si>
    <t>Mulheres - Saúde e higiene; Identidade social; Identidade de gênero; Nutrição; Alimentos - Consumo; Hábitos alimentares.</t>
  </si>
  <si>
    <t>9786556301044</t>
  </si>
  <si>
    <t>https://repositorio.ufba.br/ri/handle/ri/33364</t>
  </si>
  <si>
    <t xml:space="preserve">COVID-19 e a saúde da mulher </t>
  </si>
  <si>
    <t>Ana Roberta Vilarouca da Silva (coord)</t>
  </si>
  <si>
    <t>Editora da UFPI</t>
  </si>
  <si>
    <t>Saúde da mulher; Gestação; Aleitamento; Violência contra a mulher; Covid-19</t>
  </si>
  <si>
    <t>https://www.ufpi.br/arquivos_download/arquivos/covid-19_e_sa%C3%BAde_da_mulher20200723114337.pdf</t>
  </si>
  <si>
    <t>COVID-19 e Atenção Primária: as experiências nos territórios (Rede PROFSAÚDE)</t>
  </si>
  <si>
    <t>organizado por Carla Pacheco Teixeira [et al.]</t>
  </si>
  <si>
    <t>Infecções por Coronavírus; Atenção Primária à Saúde; Territórios.</t>
  </si>
  <si>
    <t>9786588869024</t>
  </si>
  <si>
    <t>https://www.arca.fiocruz.br/handle/icict/44439</t>
  </si>
  <si>
    <t>Covid-19 e suas diversas interfaces na bioética</t>
  </si>
  <si>
    <t>(org.) Janaína Reckziegel.</t>
  </si>
  <si>
    <t>Editora Unoesc</t>
  </si>
  <si>
    <t>Bioética; COVID-19 (Disease).</t>
  </si>
  <si>
    <t>9786586158397</t>
  </si>
  <si>
    <t>https://www.unoesc.edu.br/editora/livros-single/e-book-gratuito-covid-19-e-suas-diversas-interfaces-na-bioetica</t>
  </si>
  <si>
    <t>Covid-19: um estudo comparativo da pandemia no Brasil e na Itália</t>
  </si>
  <si>
    <t>Celso Ribeiro Campos, Andréa Pavan Perin</t>
  </si>
  <si>
    <t>Epidemiologia Betacoronavirus Pandemias Campos</t>
  </si>
  <si>
    <t>9786587950020</t>
  </si>
  <si>
    <t>https://www.ufcspa.edu.br/editora_log/download.php?cod=013&amp;tipo=pdf</t>
  </si>
  <si>
    <t>Crise e pandemia: quando a exceção é regra geral</t>
  </si>
  <si>
    <t>Organizado por Letícia Batista Silva e André Vianna Dantas.</t>
  </si>
  <si>
    <t>EPSJV</t>
  </si>
  <si>
    <t>Infecções por Coronavírus; Covid-19; Pandemias; Políticas Públicas de Saúde; Recessão Econômica.</t>
  </si>
  <si>
    <t>9786599031946</t>
  </si>
  <si>
    <t>https://www.arca.fiocruz.br/handle/icict/44928</t>
  </si>
  <si>
    <t>Cuidados paliativos: construindo um diálogo sobre o cuidado</t>
  </si>
  <si>
    <t>Fernanda Gomes Lopes, Maria Juliana Vieira Lima, Carla Bezerra Lopes de Almeida.</t>
  </si>
  <si>
    <t>Tratamento paliativo; Cuidados paliativos</t>
  </si>
  <si>
    <t>9786586445152</t>
  </si>
  <si>
    <t>http://www.uece.br/eduece/dmdocuments/Cartilha%20Escutha%20Cuidados%20Paliativos.pdf</t>
  </si>
  <si>
    <t>Curar o corpo, salvar a alma: as representações do yoga no Brasil</t>
  </si>
  <si>
    <t>Raphael Lugo Sanches</t>
  </si>
  <si>
    <t>Yoga; Brasil; Representações</t>
  </si>
  <si>
    <t>9788581471426</t>
  </si>
  <si>
    <t>http://omp.ufgd.edu.br/omp/index.php/livrosabertos/catalog/view/70/74/254-1</t>
  </si>
  <si>
    <t>Desafios do planejamento na construção do SUS</t>
  </si>
  <si>
    <t>Washington Luiz Abreu de Jesus; Marluce Maria Araújo Assis; (org.) ; prefácio Carmen Teixeira; Rosana Onocko Campos.</t>
  </si>
  <si>
    <t>Saúde pública - Planejamento - Brasil; Sistema Único de Saúde (Brasil); Saúde pública - Brasil; Política de saúde - Brasil.</t>
  </si>
  <si>
    <t>9788523208295</t>
  </si>
  <si>
    <t>https://repositorio.ufba.br/ri/handle/ri/13658</t>
  </si>
  <si>
    <t>Desigualdades em saúde materno-infantil no Brasil: 20 anos de progresso</t>
  </si>
  <si>
    <t>Barros, Aluísio J. D.; Victora, Cesar Gomes; Wehrmeister, Fernando César</t>
  </si>
  <si>
    <t>Saúde - Brasil; Saúde - desigualdade; Centro Internacional de Equidade em Saúde; Política de saúde; Saúde materno-infantil</t>
  </si>
  <si>
    <t>9788551700372</t>
  </si>
  <si>
    <t>http://guaiaca.ufpel.edu.br/bitstream/prefix/4442/3/Desigualdades_em_saúde_materno-infantil_no_Brasil%20-%20versão%20corrigida.pdf</t>
  </si>
  <si>
    <t>Desmedicalização da existência e práticas de si: resistência e poder na área da saúde</t>
  </si>
  <si>
    <t>(org.) Jadir Machado Lessa...[et al.].</t>
  </si>
  <si>
    <t>Medicalização da existência - Psiquiatria da Psicanálise e Psicologia- Fundamentos; Saúde Pública.</t>
  </si>
  <si>
    <t>9788578629588</t>
  </si>
  <si>
    <t>https://www.edufma.ufma.br/index.php/produto/desmedicalizacao-da-existencia-e-praticas-de-si-resistencia-e-poder-na-area-da-saude/</t>
  </si>
  <si>
    <t xml:space="preserve">Desporto para crianças e jovens: razões e finalidades </t>
  </si>
  <si>
    <t xml:space="preserve">Gaya, Adroaldo Cezar Araujo; Marques, Antonio Teixeira; Tani, Go </t>
  </si>
  <si>
    <t>Educação física e treinamento</t>
  </si>
  <si>
    <t>8570257627</t>
  </si>
  <si>
    <t>http://hdl.handle.net/10183/199823</t>
  </si>
  <si>
    <t>Diagnóstico da AliMEntação Saudáve l e Atividade Física Escolas Municipais de Vinhe do</t>
  </si>
  <si>
    <t>IP ES EDITORIAL</t>
  </si>
  <si>
    <t>Educação Física - Vinhe do (SP ) 2. Nutrição.</t>
  </si>
  <si>
    <t>https://econtents.bc.unicamp.br/omp/index.php/ebooks/catalog/book/54</t>
  </si>
  <si>
    <t>DIAGNÓSTICO DA ALIMENTAÇÃO SAUDÁVEL E ATIVIDADE FÍSICA EM ESCOLAS MUNICIPAIS DE ARTUR NOGUEIRA</t>
  </si>
  <si>
    <t>ESTELA MARINA ALVES BOCCALETTO; ROBERTO TEIXEIRA MENDES; ROBERTO VILARTA.</t>
  </si>
  <si>
    <t>ALIMENTAÇÃO; ATIVIDADE FÍSICA; ESCOLAS MUNICIPAIS-ARTUR NOGUEIRA/ SP.</t>
  </si>
  <si>
    <t>9788598189277</t>
  </si>
  <si>
    <t>https://econtents.bc.unicamp.br/omp/index.php/ebooks/catalog/book/51</t>
  </si>
  <si>
    <t>DIAGNÓSTICO DA ALIMENTAÇÃO SAUDÁVEL E ATIVIDADE FÍSICA EM ESCOLAS MUNICIPAIS DE HORTOLÂNDIA</t>
  </si>
  <si>
    <t>ESTELA MARINA ALVES BOCCALETTO; ROBERTO VILARTA.</t>
  </si>
  <si>
    <t>IPES EDITORIAL</t>
  </si>
  <si>
    <t>EDUCAÇÃO FÍSICA - HORTOLÂNDIA (SP); NUTRIÇÃO.</t>
  </si>
  <si>
    <t>https://econtents.bc.unicamp.br/omp/index.php/ebooks/catalog/book/53</t>
  </si>
  <si>
    <t>DIAGNÓSTICO DA ALIMENTAÇÃO SAUDÁVEL E ATIVIDADE FÍSICA NA FUNCAMP</t>
  </si>
  <si>
    <t>ROBERTO VILARTA; JAQUELINE GIRNOS SONATI. (ORGS.)</t>
  </si>
  <si>
    <t>EDUCAÇÃO FÍSICA - 2. NUTRIÇÃO.</t>
  </si>
  <si>
    <t>https://econtents.bc.unicamp.br/omp/index.php/ebooks/catalog/book/52</t>
  </si>
  <si>
    <t>Dilema e Paradoxos do Tratamento Involuntário em Saúde Mental</t>
  </si>
  <si>
    <t>Ricardo Luiz Narciso Moebus</t>
  </si>
  <si>
    <t>Saúde mental. Reforma psiquiátrica. Tratamento involuntário. Serviços de saúde mental</t>
  </si>
  <si>
    <t>9788528803655</t>
  </si>
  <si>
    <t>https://www.editora.ufop.br/index.php/editora/catalog/view/151/120/395-1</t>
  </si>
  <si>
    <t>Diplomacia da saúde e COVID-19: reflexões a meio caminhP.</t>
  </si>
  <si>
    <t>organizado por Paulo Marchiori Buss e Luiz Eduardo Fonseca</t>
  </si>
  <si>
    <t>Observatório Covid-19 Fiocruz / Editora Fiocruz</t>
  </si>
  <si>
    <t>Infecções por Coronavírus; Diplomacia em Saúde; Tecnologia Biomédica; Saúde Global; Economia; Sindemia; Vulnerabilidade em Saúde; Agências Internacionais; Perfis Sanitários.</t>
  </si>
  <si>
    <t>9786557080290</t>
  </si>
  <si>
    <t>https://www.arca.fiocruz.br/handle/icict/44905</t>
  </si>
  <si>
    <t>Direitos Humanos e Saúde: volume 1</t>
  </si>
  <si>
    <t>Ana Carolina da Costa e Fonseca (org.) Paulo Gilberto Cogo Leivas (org.)</t>
  </si>
  <si>
    <t>Saúde Pública Direitos humanos</t>
  </si>
  <si>
    <t>9788592652036</t>
  </si>
  <si>
    <t>https://www.ufcspa.edu.br/editora_log/download.php?cod=006&amp;tipo=pdf</t>
  </si>
  <si>
    <t>Direitos Humanos e Saúde: volume 2</t>
  </si>
  <si>
    <t>9788592652128</t>
  </si>
  <si>
    <t>https://www.ufcspa.edu.br/editora_log/download.php?cod=009&amp;tipo=pdf</t>
  </si>
  <si>
    <t>Diretrizes para Atendimento Clínico a Pacientes Usuários de Próteses Removíveis</t>
  </si>
  <si>
    <t>(org.) Maria Áurea Lira Feitosa; Plínio Barbalho Vieira Tavares; Rayssa Ferreira Cavaleiro de Macêdo.</t>
  </si>
  <si>
    <t>Próteses removíveis - Pacientes - Atendimento; Atendimento clínico - Diretrizes; Estomatite.</t>
  </si>
  <si>
    <t>9788578628741</t>
  </si>
  <si>
    <t>https://www.edufma.ufma.br/index.php/produto/iretrizes-para-atendimento-clinico-a-pacientes-usuarios-de-proteses-removiveis/</t>
  </si>
  <si>
    <t>Do mingau de fubá ao cachorro quente : reflexões sobre hábitos alimentares regionais no Programa Nacional de Alimentação Escolar</t>
  </si>
  <si>
    <t>Janaína Braga de Paiva.</t>
  </si>
  <si>
    <t>Programa Nacional de Alimentação Escolar (Brasil); Merenda escolar - Brasil; Hábitos alimentares; Hábitos de saúde; Culinária brasileira.</t>
  </si>
  <si>
    <t>9788523210045</t>
  </si>
  <si>
    <t>https://repositorio.ufba.br/ri/handle/ri/11324</t>
  </si>
  <si>
    <t>Educação em saúde: material didático para formação técnica de agentes comunitários de saúde</t>
  </si>
  <si>
    <t>organizado por Cristina Maria Toledo Massadar Morel; Ingrid D’avilla Freire Pereira e Marcia Cavalcanti Raposo Lopes.</t>
  </si>
  <si>
    <t>Agentes Comunitários de Saúde; Capacitação Profissional; Educação em Saúde.</t>
  </si>
  <si>
    <t>9786599031908</t>
  </si>
  <si>
    <t>https://www.arca.fiocruz.br/handle/icict/45729</t>
  </si>
  <si>
    <t>Educação Física da Escola Bahiana de Medicina e Saúde Pública : prática de investigação científica na graduação</t>
  </si>
  <si>
    <t>Helio José Bastos Carneiro de Campos; Clarcson Plácido Conceição dos Santos; Ciro Oliveira Queiroz (org.)</t>
  </si>
  <si>
    <t>Educação física - Estudo e ensino; Educação física - Estudo e ensino - Coletânea; Educação física - Aspectos da saúde; Escola Bahiana de Medicina e Saúde Pública.</t>
  </si>
  <si>
    <t>9788523218546</t>
  </si>
  <si>
    <t>https://repositorio.ufba.br/ri/handle/ri/31264</t>
  </si>
  <si>
    <t>Educação Física e os desafios da inclusão</t>
  </si>
  <si>
    <t>(org.) José Francisco Chicon, Graciele Massoli Rodrigues</t>
  </si>
  <si>
    <t>Educação física; Educação inclusiva; Ensino</t>
  </si>
  <si>
    <t>9788577721276</t>
  </si>
  <si>
    <t>http://repositorio.ufes.br/bitstream/10/787/1/livro%20edufes%20educa%C3%A7%C3%A3o%20f%C3%ADsica%20e%20os%20desafios%20da%20inclus%C3%A3o.pdf</t>
  </si>
  <si>
    <t>Educação Física Inclusiva: diferentes olhares sobre a inclusão social através da educação física e do esporte. vol. 3</t>
  </si>
  <si>
    <t>Cristina Panziera; Luciane Fraga; Nathan Ono de Carvalho (org.)</t>
  </si>
  <si>
    <t>Educação física. Inclusão social. Esporte</t>
  </si>
  <si>
    <t>9788589738474</t>
  </si>
  <si>
    <t>http://editora.metodista.br/livros-gratis/EDUCACAOINCLUSIVA.pdf/at_download/file</t>
  </si>
  <si>
    <t>Educação Física, Corporeidade e Saúde</t>
  </si>
  <si>
    <t>Educação Física – Ensino; Corporeidade</t>
  </si>
  <si>
    <t>9788581470245</t>
  </si>
  <si>
    <t>http://omp.ufgd.edu.br/omp/index.php/livrosabertos/catalog/view/89/96/369-1</t>
  </si>
  <si>
    <t>Educação física: currículo, formação e inclusão</t>
  </si>
  <si>
    <t>Fernando Reis do Espírito Santo; César Pimentel Figueiredo Primo; Christiane Freitas Luna; Leonardo de Carvalho Duarte.</t>
  </si>
  <si>
    <t>Educação física - Estudo e ensino; Educação física - Orientação profissional; Professores de educação física - Formação; Currículo.</t>
  </si>
  <si>
    <t>9788523209742</t>
  </si>
  <si>
    <t>https://repositorio.ufba.br/ri/handle/ri/16746</t>
  </si>
  <si>
    <t>Educação Física: enfoques contemporâneo</t>
  </si>
  <si>
    <t>Alexandre Paulo Loro, Marina Vinha, Carlo Henrique Golin (org.)</t>
  </si>
  <si>
    <t>Educação Física – Mato Grosso do Sul</t>
  </si>
  <si>
    <t>9788581470535</t>
  </si>
  <si>
    <t>http://omp.ufgd.edu.br/omp/index.php/livrosabertos/catalog/view/255/251/555-1</t>
  </si>
  <si>
    <t>Educação popular, direitos e participação social: bordando a saúde das mulheres atingidas por barragens</t>
  </si>
  <si>
    <t>(org.) de Anamaria Corbo; Alexania Rossato e Grasiele Nespoli.</t>
  </si>
  <si>
    <t>Educação Popular; Direito à Saúde; Saúde da Mulher; Participação Social.</t>
  </si>
  <si>
    <t>9786599031922</t>
  </si>
  <si>
    <t>https://www.arca.fiocruz.br/handle/icict/45730</t>
  </si>
  <si>
    <t>Educação, saúde e esporte: novos desafios à Educação Física</t>
  </si>
  <si>
    <t>Gelcemar Oliveira Silva, Juarez Vieira do Nascimento</t>
  </si>
  <si>
    <t>Educação Física - Estudo e ensino; Professores de; Educação Física - Formação</t>
  </si>
  <si>
    <t>9788574554273</t>
  </si>
  <si>
    <t>http://www.uesc.br/editora/livrosdigitais2016/educacao_saude_esporte.pdf</t>
  </si>
  <si>
    <t>Educação, sociedade e saúde coletiva</t>
  </si>
  <si>
    <t>Organizado por Ana Maria Fontenelle Catrib, Rosendo de Freitas Amorim, Tallys Newton Fernandes de Matos.</t>
  </si>
  <si>
    <t>Saúde coletiva - Brasil; Saúde - Educação e ensino</t>
  </si>
  <si>
    <t>9786586445114</t>
  </si>
  <si>
    <t>http://www.uece.br/eduece/dmdocuments/Educa%C3%A7%C3%A3o,%20sociedade%20e%20sa%C3%BAde%20coletiva.pdf</t>
  </si>
  <si>
    <t>Efetividade do direito à saúde: uma análise sob um contexto de crise financeira e constitucional</t>
  </si>
  <si>
    <t>Juliana de Oliveira</t>
  </si>
  <si>
    <t>Direito à saúde, Princípio da efetividade,; Direitos fundamentais</t>
  </si>
  <si>
    <t>9788584221103</t>
  </si>
  <si>
    <t>https://www.unoesc.edu.br/images/uploads/editora/Efetividade_do_direito_a_saude.pdf</t>
  </si>
  <si>
    <t>EHealth technologies in the context of health promotion</t>
  </si>
  <si>
    <t>Raimunda Magalhães da Silva, Christina César Praça Brasil, José Eurico de Vasconcelos Filho (Organizadores).</t>
  </si>
  <si>
    <t>Tecnologia em saúde; Promoção da saúde; Tecnologia médica; Saúde - Recursos de rede de computador; Cibermedicina; Telemedicina</t>
  </si>
  <si>
    <t>9786586445145</t>
  </si>
  <si>
    <t>http://www.uece.br/eduece/dmdocuments/EHealth%20TECHNOLOGIES%20IN%20THE%20CONTEXT.pdf</t>
  </si>
  <si>
    <t>Elaboração de géis e análise de estabilidade de medicamento</t>
  </si>
  <si>
    <t>Cilene Aparecida de Souza Melo; Robson José de Souza Domingues; Anderson Bentes de Lima</t>
  </si>
  <si>
    <t>Marabá</t>
  </si>
  <si>
    <t>Matéria médica vegetal; Cicatrização de feridas; Medicamentos Administração</t>
  </si>
  <si>
    <t>9788584580330</t>
  </si>
  <si>
    <t>https://paginas.uepa.br/eduepa/wp-content/uploads/2019/06/MANUAL-BASICO-GEIS.pdf</t>
  </si>
  <si>
    <t>Em Mar Aberto: Colaboração e Mediações Tecnológicas na Educação Permanente em Saúde</t>
  </si>
  <si>
    <t>(org.) Francini Lube Guizardi; Evelyn de Britto Dutra e Maria Fabiana Damásio Passos.</t>
  </si>
  <si>
    <t>Formação em Saúde; Metodologias de Ensino; Pesquisa em Saúde; Tecnologias de Ensino.</t>
  </si>
  <si>
    <t>9786587180267</t>
  </si>
  <si>
    <t>https://www.arca.fiocruz.br/handle/icict/46061</t>
  </si>
  <si>
    <t>Em MarAberto: Perspectivas e desafios para uso de tecnologias digitais na educação permanente da saúde</t>
  </si>
  <si>
    <t>9786587180304</t>
  </si>
  <si>
    <t>https://www.arca.fiocruz.br/handle/icict/47844</t>
  </si>
  <si>
    <t>Enfermagem Unoesc Joaçaba: trabalhos de conclusão de curso – 2009 a 2016</t>
  </si>
  <si>
    <t>Edésio Pacheco Duarte, Bruna Kruczewski, Eduardo Janir de Souza, Fabiana Meneghetti Dallacosta, Marcia Terezinha da Rocha Restelatto, Mariane Carolina de Almeida, Vilma Beltrame</t>
  </si>
  <si>
    <t>Enfermagem</t>
  </si>
  <si>
    <t>9788584221639</t>
  </si>
  <si>
    <t>https://www.unoesc.edu.br/images/uploads/editora/Enfermagem_Unoesc_Joacaba_trabalhos_de.pdf</t>
  </si>
  <si>
    <t>Ensinando e aprendendo com a velhice : narrativas de um professor ainda jovem</t>
  </si>
  <si>
    <t>Bulgarelli, Alexandre Fávero</t>
  </si>
  <si>
    <t>Odontologia geriátrica; Educação em odontologia; Narrativas; Etnografia</t>
  </si>
  <si>
    <t>9786557250242</t>
  </si>
  <si>
    <t>http://hdl.handle.net/10183/217348</t>
  </si>
  <si>
    <t>Entre o Olho e o Olhar</t>
  </si>
  <si>
    <t>Olhos; Visão; Teorias ópticas; História; Cultura</t>
  </si>
  <si>
    <t>https://www.dropbox.com/s/rf0yhu37ccpfjkb/Olhar.pdf</t>
  </si>
  <si>
    <t>Epigenética aplicada à saúde e à doença: princípios fundamentais baseados em evidências atuais</t>
  </si>
  <si>
    <t>Viviane Rostirola Elsner; Ionara Rodrigues Siqueira (org.)</t>
  </si>
  <si>
    <t>Gene. Alteração. Epigenética. Consequência</t>
  </si>
  <si>
    <t>9788599738481</t>
  </si>
  <si>
    <t>http://editora.metodista.br/livros-gratis/EPIGENETICA%20APLICADA%20A%20SAUDE%20E%20A%20DOENCA.pdf/at_download/file</t>
  </si>
  <si>
    <t>Escrevivências da Educação Física cultural</t>
  </si>
  <si>
    <t>Neira, Marcos Garcia</t>
  </si>
  <si>
    <t>Educação física; Educação física cultural; Jogos; Esportes</t>
  </si>
  <si>
    <t>9786587047065</t>
  </si>
  <si>
    <t>http://www.livrosabertos.sibi.usp.br/portaldelivrosUSP/catalog/book/491</t>
  </si>
  <si>
    <t>Escritos de saúde coletiva: coleção de estudos do Dr Luiz Carlos P. Romero</t>
  </si>
  <si>
    <t>José Agenor Alvares da Silva e Sandra Mara Campos Alves (org.)</t>
  </si>
  <si>
    <t>Prodisa/Fiocruz Brasília</t>
  </si>
  <si>
    <t>Saúde coletiva; Saúde Pública.</t>
  </si>
  <si>
    <t>9786588309025.</t>
  </si>
  <si>
    <t>https://www.arca.fiocruz.br/handle/icict/47708</t>
  </si>
  <si>
    <t>Espinhela Caída</t>
  </si>
  <si>
    <t>Práticas de cura; Medicina popular; Medicina</t>
  </si>
  <si>
    <t>https://www.dropbox.com/s/8pgc8lcytuj3sk6/espinhela.pdf</t>
  </si>
  <si>
    <t>Estomatite protética: diagnóstico, prevenção e tratamento</t>
  </si>
  <si>
    <t>Hannah Sulene Almeida Duarte; Ivone Lima Santana; Juliana de Kássia Braga Fernandes; Maria Áurea Lira Feitosa Ferreira.</t>
  </si>
  <si>
    <t>Estomatite.</t>
  </si>
  <si>
    <t>9788578628017</t>
  </si>
  <si>
    <t>https://www.edufma.ufma.br/index.php/produto/estomatite-protetica-diagnostico-prevencao-e-tratamento/</t>
  </si>
  <si>
    <t>Estratégias da política de gestão do trabalho e educação na saúde: experiências da Bahia</t>
  </si>
  <si>
    <t>Jorge José Santos Pereira Solla; (org.) ; prefácio Washington Luiz Abreu de Jesus.</t>
  </si>
  <si>
    <t>Sistema Único de Saúde ( Brasil) - Administração; Pessoal da área de saúde pública - Educação - Bahia; Política de saúde; Inovações tecnológicas.</t>
  </si>
  <si>
    <t>9788523212445</t>
  </si>
  <si>
    <t>https://repositorio.ufba.br/ri/handle/ri/16025</t>
  </si>
  <si>
    <t>ESTRATÉGIAS DE PROMOÇÃO DA SAÚDE DO ESCOLAR: ATIVIDADE FÍSICA E ALIMENTAÇÃO SAUDÁVEL</t>
  </si>
  <si>
    <t>ORGANIZADORES ESTELA MARINA ALVES BOCCALETTO; ROBERTO TEIXEIRA MENDES; ROBERTO VILARTA.</t>
  </si>
  <si>
    <t>PROMOÇÃO DE SAÚDE; ESCOLARES; ATIVIDADE FÍSICA; ALIMENTAÇÃO.</t>
  </si>
  <si>
    <t>https://econtents.bc.unicamp.br/omp/index.php/ebooks/catalog/book/55</t>
  </si>
  <si>
    <t>Estratégias para contornar a sensibilidade no clareamento dental</t>
  </si>
  <si>
    <t>Darlon Martins Lima... [et al.].</t>
  </si>
  <si>
    <t>Clareamento dental; Sensibilidade dental.</t>
  </si>
  <si>
    <t>9786586619393</t>
  </si>
  <si>
    <t>https://www.edufma.ufma.br/index.php/produto/estrategias-para-contornar-a-sensibilidade-no-clareamento-dental/</t>
  </si>
  <si>
    <t>Estudos socioculturais em alimentação e saúde: saberes em rede</t>
  </si>
  <si>
    <t>Shirley Donizete Prado, Ligia Amparo-Santos, Luisa Ferreira da Silva, Mabel Gracia Arnaiz e Maria Lucia Magalhães Bosi</t>
  </si>
  <si>
    <t>Dietas; Nutrição; Hábitos alimentares</t>
  </si>
  <si>
    <t>9788575114292</t>
  </si>
  <si>
    <r>
      <rPr>
        <rFont val="Arial"/>
        <color rgb="FF1155CC"/>
        <u/>
      </rPr>
      <t>https://doi.org/10.7476/9788575114568</t>
    </r>
    <r>
      <rPr>
        <rFont val="Arial"/>
        <color rgb="FF1155CC"/>
        <u/>
      </rPr>
      <t xml:space="preserve">
</t>
    </r>
  </si>
  <si>
    <t>Eu controlo meu diabetes: guia adulto: orientações de pacientes da Universidade Federal de Juiz de Fora</t>
  </si>
  <si>
    <t>Mônica Barros Costa, (org.), Antonio Paulo André de Castro ... (et al.)</t>
  </si>
  <si>
    <t>Diabetes Mellitus, Educação em Saúde, Promoção da; saúde</t>
  </si>
  <si>
    <t>9788576721789</t>
  </si>
  <si>
    <t>http://www2.ufjf.br/editora/wp-content/uploads/sites/113/2018/02/eu_controlo_meu_diabetes_guia_adulto.pdf</t>
  </si>
  <si>
    <t>Experiências exitosas da rede UNA-SUS: 10 anos</t>
  </si>
  <si>
    <t>(org.) Natalino Salgado Filho [et al.].</t>
  </si>
  <si>
    <t>Educação a distância - UNA-SUS - Brasil; Capacitação profissional; Educação em saúde; UNA-SUS.</t>
  </si>
  <si>
    <t>9786586619577</t>
  </si>
  <si>
    <t>https://www.arca.fiocruz.br/handle/icict/46419</t>
  </si>
  <si>
    <t>Expressões usuais em odontologia</t>
  </si>
  <si>
    <t>Sílvio José Albergaria da Silva; Roberto Paulo Correia de Araújo.</t>
  </si>
  <si>
    <t>Odontologia; Palavras e expressões; Odontologia - Terminologia; Bioquímica.</t>
  </si>
  <si>
    <t>9788523206017</t>
  </si>
  <si>
    <t>https://repositorio.ufba.br/ri/handle/ufba/172</t>
  </si>
  <si>
    <t>Família na desinstitucionalização em saúde mental</t>
  </si>
  <si>
    <t>(org.); Lucia Cristina dos Santos Rosa. Lucia da Silva Vilarinho</t>
  </si>
  <si>
    <t>Desinstitucionalização; Família; Reforma Psiquiátrica; Saúde Mental.</t>
  </si>
  <si>
    <t>9786559040353</t>
  </si>
  <si>
    <t>https://www.ufpi.br/arquivos_download/arquivos/edufpi/Ebook_FAMI%CC%81LIA_NA_DESINSTITUCIONALIZAC%CC%A7A%CC%83O_EM_SAU%CC%81DE_MENTAL_EDUFPI_2021.pdf</t>
  </si>
  <si>
    <t>Fitoterapia racional: aspectos taxonômicos, agroecológicos, etnobotânicos e terapêuticos</t>
  </si>
  <si>
    <t>Rossato, Angela Erna; Pierini, Melânia de Mattia; Amaral, Patrícia de Aguiar; Santos, Roberto Recart dos; Citadini-Zanette, Vanilde</t>
  </si>
  <si>
    <t>DIOESC</t>
  </si>
  <si>
    <t>Medicina alternativa; Plantas medicinais; Naturopatia; Matéria médica vegetal</t>
  </si>
  <si>
    <t>9788564210523</t>
  </si>
  <si>
    <t>http://repositorio.unesc.net/handle/1/1628</t>
  </si>
  <si>
    <t>FOB: 50 anos de história</t>
  </si>
  <si>
    <t>Pegoraro, Luiz Fernando; Araújo, Paulo Amarante de; Fontes, Cybelle de Assumpção; Nebo, Edna Ap. Z.; Soares, Eliana de Freitas; Victorelli, Luís</t>
  </si>
  <si>
    <t>Bauru</t>
  </si>
  <si>
    <t>Ensino Superior; Odontologia; Faculdade de Odontologia de Bauru</t>
  </si>
  <si>
    <t>9788565648004</t>
  </si>
  <si>
    <t>http://www.livrosabertos.sibi.usp.br/portaldelivrosUSP/catalog/book/45</t>
  </si>
  <si>
    <t>Fonoaudiologia no primeiro ciclo de vida</t>
  </si>
  <si>
    <t>Fonoaudiologia - Crianças; Crianças - Desenvolvimento.3. Orientação profissional.</t>
  </si>
  <si>
    <t>9786558460121</t>
  </si>
  <si>
    <t>https://livros.unb.br/index.php/portal/catalog/book/79</t>
  </si>
  <si>
    <t>Food and health: the scientific evidence informing the dietary guidelines for the Brazilian population</t>
  </si>
  <si>
    <t>Louzada, Maria Laura da Costa; Canella, Daniela Silva; Jaime, Patrícia Constante; Monteiro, Carlos Augusto</t>
  </si>
  <si>
    <t xml:space="preserve">Feeding; Health; Guidelines; Recommended Dietary Allowances; Brazil </t>
  </si>
  <si>
    <t>9788588848351</t>
  </si>
  <si>
    <t>http://www.livrosabertos.sibi.usp.br/portaldelivrosUSP/catalog/book/402</t>
  </si>
  <si>
    <t>Formação crítica de professores da área da saúde: uma experiência de cooperação entre Brasil e Uruguai</t>
  </si>
  <si>
    <t>organizado por Elizabeth Menezes Teixeira Leher e Helifrancis Condé Groppo Ruela.</t>
  </si>
  <si>
    <t>Capacitação de Professores; Cooperação Internacional; Educação em saúde.</t>
  </si>
  <si>
    <t>9786599031915</t>
  </si>
  <si>
    <t>https://www.arca.fiocruz.br/handle/icict/45731</t>
  </si>
  <si>
    <t>Formação em saúde: práticas e perspectivas no campo da saúde coletiva</t>
  </si>
  <si>
    <t>(org.), Francis Sodré, Maria Angélica Carvalho Andrade, Rita de Cássia Duarte Lima, Ana Claudia Pinheiro Garcia</t>
  </si>
  <si>
    <t>Saúde Pública; Saúde Coletiva; Formação em saúde</t>
  </si>
  <si>
    <t>9788577723393</t>
  </si>
  <si>
    <t>http://repositorio.ufes.br/bitstream/10/6771/8/Forma%C3%A7%C3%A3o%20em%20Sa%C3%BAde.pdf</t>
  </si>
  <si>
    <t>Formação Pedagógica de Preceptores do Ensino em Saúde</t>
  </si>
  <si>
    <t>Victoria Maria Brant Ribeiro</t>
  </si>
  <si>
    <t>Educação em saúde, Formação pedagogica</t>
  </si>
  <si>
    <t>9788576721147</t>
  </si>
  <si>
    <t>http://www2.ufjf.br/editora/wp-content/uploads/sites/113/2018/02/formacao_pedagogica_de_preceptores_do_ensino_em_saude.pdf</t>
  </si>
  <si>
    <t>Formação Profissional para Atenção Básica e Conhecimento Geográfico</t>
  </si>
  <si>
    <t>Eduardo Augusto Werneck Ribeiro. Ancelmo César Bezerra Vansconcelos</t>
  </si>
  <si>
    <t>Geografia. Ensino Superior. Educação em Saúde</t>
  </si>
  <si>
    <t>9788556440358</t>
  </si>
  <si>
    <t>https://editora.ifc.edu.br/2019/08/09/formacao-profissional-para-atencao-basica-e-conhecimento-geografico/</t>
  </si>
  <si>
    <t>Fronteiras e saúde: experiências, vivências e possibilidades.</t>
  </si>
  <si>
    <t xml:space="preserve">Cláudia Marques Roma, Alexandre Bergamin Vieira, Adeir Archanjo da Mota (org.) </t>
  </si>
  <si>
    <t>Geografia da saúde; Fronteiras; Políticas públicas; Saúde</t>
  </si>
  <si>
    <t>9788581471709</t>
  </si>
  <si>
    <t>http://omp.ufgd.edu.br/omp/index.php/livrosabertos/catalog/view/330/261/2483-1</t>
  </si>
  <si>
    <t>Fundamentos e aplicação clínica em Ciências da Reabilitação</t>
  </si>
  <si>
    <t>Alcyr Alves de Oliveira Jr. Maria Cristina Cardoso (org.)</t>
  </si>
  <si>
    <t>Reabilitação Fisiatria Modalidades de Fisioterapia</t>
  </si>
  <si>
    <t>9788592652180</t>
  </si>
  <si>
    <t>https://www.ufcspa.edu.br/editora_log/download.php?cod=011&amp;tipo=pdf</t>
  </si>
  <si>
    <t xml:space="preserve">Geografia e saúde: conceitos, teorias e metodologias. </t>
  </si>
  <si>
    <t xml:space="preserve">Cláudia Marques Roma, Alexandre Bergamin Vieira, Adeir Archanjo da Mota, Raul Borges Guimarães (org.) </t>
  </si>
  <si>
    <t>9788581471693</t>
  </si>
  <si>
    <t>http://omp.ufgd.edu.br/omp/index.php/livrosabertos/catalog/view/329/260/2481-1</t>
  </si>
  <si>
    <t>Geriatria e Gerontologia em Foco</t>
  </si>
  <si>
    <t>(org.) Beatriz Campos Coutinho; Itamara Tiara Neves Silva Souza; Maria Áurea Lira Feitosa.</t>
  </si>
  <si>
    <t>Geriatria; Gerontologia; Idoso - Cuidado; Odontogeriatria.</t>
  </si>
  <si>
    <t>9788578628727</t>
  </si>
  <si>
    <t>https://www.edufma.ufma.br/index.php/produto/geriatria-e-gerontologia-em-foco/</t>
  </si>
  <si>
    <t>Gestão da Assistência Farmacêutica: proposta para avaliação no contexto municipal: a experiência em Santa Catarina</t>
  </si>
  <si>
    <t>Leite, Silvana Nair; Farias, Mareni Rocha; Manzini, Fernanda; Mendes, Samara Jamile; Rover, Marina Raijche Mattozo (org.)</t>
  </si>
  <si>
    <t>Farmácia; Saúde pública; Serviços de saúde; Santa Catarina</t>
  </si>
  <si>
    <t>9788532807465</t>
  </si>
  <si>
    <t>https://repositorio.ufsc.br/handle/123456789/187614</t>
  </si>
  <si>
    <t>Gestão do cuidado em saúde</t>
  </si>
  <si>
    <t>Farias, Joni Márcio de; Ferraz, Fabiane; Ceretta, Luciane Bisognin; Simões, Priscyla Waleska; Volpato, Ana Maria Jesuino</t>
  </si>
  <si>
    <t>Saúde pública; Serviços de saúde comunitária; Promoção da saúde; Atenção básica à saúde; Assistência à saúde; Trabalho na saúde; Saúde coletiva; Epidemiologia; Educação em saúde; Gestão em saúde</t>
  </si>
  <si>
    <t>9788584100545</t>
  </si>
  <si>
    <t>http://repositorio.unesc.net/handle/1/4283</t>
  </si>
  <si>
    <t>Gestão hospitalar no SUS</t>
  </si>
  <si>
    <t>Thadeu Borges Souza Santos; Isabela Cardoso de Matos Pinto (org.)</t>
  </si>
  <si>
    <t>Sistema Único de Saúde (Brasil); Gestão hospitalar; Assistência hospitalar; Hospitais - Administração; Saúde pública.</t>
  </si>
  <si>
    <t>9786556300603</t>
  </si>
  <si>
    <t>https://repositorio.ufba.br/ri/handle/ri/33083</t>
  </si>
  <si>
    <t>Glossário de análise política em Saúde</t>
  </si>
  <si>
    <t>Carmen Teixeira e Paloma Silveira (org.)</t>
  </si>
  <si>
    <t>Serviços de Saúde x terminologia; Política em Saúde x terminologia; Gestão e avaliação em saúde x terminologia; Planejamento em saúde x terminologia; Conhecimento científico x terminologia.</t>
  </si>
  <si>
    <t>9788523215835</t>
  </si>
  <si>
    <t>https://repositorio.ufba.br/ri/handle/ri/22110</t>
  </si>
  <si>
    <t>Guia de intervenção escolar sobre educação sexual</t>
  </si>
  <si>
    <t>Anísio Francisco Soares; Thiago Bruno Lima da Silva; Luana Cláudia Barros Nascimento ... [et al.]</t>
  </si>
  <si>
    <t>EDUFRPE</t>
  </si>
  <si>
    <t>Educação sexual; Cuidado pré-natal; Gravidez na adolescência; Doenças sexualmente transmissíveis; Machismo; Ensino fundamental</t>
  </si>
  <si>
    <t>9786586547245</t>
  </si>
  <si>
    <t>https://www.repository.ufrpe.br/handle/123456789/2561</t>
  </si>
  <si>
    <t>GUIA PARA PROMOÇÃO DA SAÚDE DOS CUIDADORES DE IDOSO: tecnologia educacional sobre saúde ocupacional</t>
  </si>
  <si>
    <t>Anderson Belmont Correira de Oliveira, Edilene Araújo Monteiro</t>
  </si>
  <si>
    <t>Saúde ocupacional; Autocuidado; Promoção da saúde; Idosos</t>
  </si>
  <si>
    <t>9788523715298</t>
  </si>
  <si>
    <t>http://www.editora.ufpb.br/sistema/press5/index.php/UFPB/catalog/book/230</t>
  </si>
  <si>
    <t>Guia prático aplicado à Fisioterapia Aquática</t>
  </si>
  <si>
    <t xml:space="preserve">Fernanda Cechetti Andressa Fiori Bortoli Fernanda Scalco Acco Karoline Baptista Vianna </t>
  </si>
  <si>
    <t>Fisioterapia Hidroterapia Exercícios aquáticos</t>
  </si>
  <si>
    <t>9788592652159</t>
  </si>
  <si>
    <t>https://www.ufcspa.edu.br/editora_log/download.php?cod=010&amp;tipo=pdf</t>
  </si>
  <si>
    <t>Guia prático de hematologia: Liga Acadêmica de Hematologia da Região Carbonífera</t>
  </si>
  <si>
    <t>Ricci, Vitor Hugo Parpinelli; Maman, Maria Julia Cavaler De</t>
  </si>
  <si>
    <t>Hematologia; Anemia; Anemia ferropriva; Anemia megaloblástica; Anemias hemolíticas; Talassemias; Leucemia; Linfoma; Mieloma múltiplo; Sangue – Distúrbios da coagulação</t>
  </si>
  <si>
    <t>9788584101214</t>
  </si>
  <si>
    <t>http://dx.doi.org/10.18616/hema</t>
  </si>
  <si>
    <t>Guia prático de preparação física para futebol Sub-17 e Sub-20: como fazer quando não se tem como fazer</t>
  </si>
  <si>
    <t>Delavi, Rafael</t>
  </si>
  <si>
    <t>Futebol. Treinamento Físico. Categorias de Base. Adaptação. Jogador de Futebol. Preparação Física</t>
  </si>
  <si>
    <t>9788599738498</t>
  </si>
  <si>
    <t>http://editora.metodista.br/livros-gratis/futebol1-11-2016.pdf/at_download/file</t>
  </si>
  <si>
    <t>História da Clínica Ortopédica e Traumatológica da Universidade Federal do Paraná: 1912-2012</t>
  </si>
  <si>
    <t>Preuss, Antonio Osny</t>
  </si>
  <si>
    <t>Universidade Federal do Paraná. Hospital de Clínicas - História; Ortopedia - Paraná - História; Traumatologia - Paraná - História</t>
  </si>
  <si>
    <t>9788584800735</t>
  </si>
  <si>
    <t>https://hdl.handle.net/1884/63936</t>
  </si>
  <si>
    <t>História, ciência, saúde e educação: a institucionalização da ciência médica e a Faculdade de Medicina do Paraná (1912-1946)</t>
  </si>
  <si>
    <t>Cintra, Erica Piovam de Ulhoa</t>
  </si>
  <si>
    <t>Medicina - Estudo e ensino; Pedagogia</t>
  </si>
  <si>
    <t>9788565888639</t>
  </si>
  <si>
    <t>https://hdl.handle.net/1884/63937</t>
  </si>
  <si>
    <t>Histórias de vida, vozes da rua: relatos de pessoas em situação de rua</t>
  </si>
  <si>
    <t>organizado por Cláudia Brito; Lenir Silva e Caco Xavier.</t>
  </si>
  <si>
    <t>ENSP/Fiocruz</t>
  </si>
  <si>
    <t>Pessoas em Situação de Rua; Saúde Pública; Narração; Atenção à Saúde; Entrevistas como Assunto; Transtornos Relacionados ao Uso de Substâncias; Pesquisa.</t>
  </si>
  <si>
    <t>9786589501022</t>
  </si>
  <si>
    <t>https://www.arca.fiocruz.br/handle/icict/46455</t>
  </si>
  <si>
    <t>Homeopatia e Saúde: do reducionismo ao sistêmico</t>
  </si>
  <si>
    <t>Gilberto Ribeiro Vieira</t>
  </si>
  <si>
    <t>Medicina e Saúde; Homeopatia</t>
  </si>
  <si>
    <t>9788582360071</t>
  </si>
  <si>
    <t>http://www2.ufac.br/editora/livros/homeopatia-e-saude-do-reducionismo-ao-sistemico.pdf</t>
  </si>
  <si>
    <t>HUPE – Série Rotinas Hospitalares – Vol II – Procedimentos de Enfermagem</t>
  </si>
  <si>
    <t>Rogério M. de Souza, Luciana G. Assad, Andreia F. da Paz (coordenadores) Roberto Alves Lourenço (editor da série)</t>
  </si>
  <si>
    <t>Enfermagem; Rotina hospitalar; Procedimentos de enfermagem</t>
  </si>
  <si>
    <t>9788561175498</t>
  </si>
  <si>
    <t>https://www.eduerj.com/eng/?product=hupe-serie-rotinas-hospitalares-vol-ii-procedimentos-de-enfermagem</t>
  </si>
  <si>
    <t>HUPE – Série Rotinas Hospitalares Vol III – Oncologia</t>
  </si>
  <si>
    <t>Maria Helena Faria Ornellas de Souza, Kátia Regina Xavier da Silva, Ana Patrícia da Silva (coordenadores) Roberto Alves Lourenço (editor da série)</t>
  </si>
  <si>
    <t>Rotina hospitalar; Oncologia; Prática hospitalar</t>
  </si>
  <si>
    <t>9788561175634</t>
  </si>
  <si>
    <t>https://www.eduerj.com/eng/?product=hupe-serie-rotinas-hospitalares-vol-iii-oncologia</t>
  </si>
  <si>
    <t>HUPE – Série Rotinas Hospitalares Vol IV – Pediatria - Parte 2</t>
  </si>
  <si>
    <t>Isabel Rey Madeira, Luciana Maria B. da Matta Souza (coordenadores) Roberto Alves Lourenço (editor da série)</t>
  </si>
  <si>
    <t>Rotina hospitalar; Pediatria; Prática clínica</t>
  </si>
  <si>
    <t>9788561175696</t>
  </si>
  <si>
    <t>https://www.eduerj.com/eng/?product=hupe-serie-rotinas-hospitalares-vol-iv-pediatria-parte-2</t>
  </si>
  <si>
    <t>HUPE – Série Rotinas Hospitalares Vol IV – Pediatria – Parte 1</t>
  </si>
  <si>
    <t>9788561175672</t>
  </si>
  <si>
    <t>https://www.eduerj.com/eng/?product=hupe-serie-rotinas-hospitalares-vol-iv-pediatria</t>
  </si>
  <si>
    <t>HUPE – Série Rotinas Hospitalares: Geriatria - Volumes VI e VII</t>
  </si>
  <si>
    <t>Roberto Alves Lourenço, Carlos Montes Paixão Junior, Maria Angélica dos Santos Sanchez (coordenadores) Roberto Alves Lourenço (editor da série)</t>
  </si>
  <si>
    <t>Rotina hospitalar; Geriatria</t>
  </si>
  <si>
    <t>https://www.eduerj.com/eng/?product=hupe-serie-rotinas-hospitalares-geriatria</t>
  </si>
  <si>
    <t>HUPE – Série Rotinas Hospitalares: Geriatria (Vol VI)</t>
  </si>
  <si>
    <t>Rotina hospitalar; Geriatria; Prática clínica</t>
  </si>
  <si>
    <t>9788561175788</t>
  </si>
  <si>
    <t>https://www.eduerj.com/eng/?product=hupe-serie-rotinas-hospitalares-geriatria-vol-vi</t>
  </si>
  <si>
    <t>HUPE – Série Rotinas Hospitalares: Geriatria (Vol VI) – Parte 2</t>
  </si>
  <si>
    <t>9788561175771</t>
  </si>
  <si>
    <t>https://www.eduerj.com/eng/?product=hupe-serie-rotinas-hospitalares-geriatria-vol-vi-parte-2</t>
  </si>
  <si>
    <t>HUPE – Série Rotinas Hospitalares: Neurologia (Volume VIII)</t>
  </si>
  <si>
    <t>João Santos Pereira, Gerson Canedo de Magalhães (coordenadores), Roberto A. Lourenço (editor da série)</t>
  </si>
  <si>
    <t>Rotina hospitalar; Neurologia; Prática clínica; Protocolo clínico</t>
  </si>
  <si>
    <t>9786580709007</t>
  </si>
  <si>
    <t>https://www.eduerj.com/eng/?product=hupe-serie-rotinas-hospitalares-neurologia-volume-viii</t>
  </si>
  <si>
    <t>HUPE – Série Rotinas Hospitalares: Obstetrícia – 2ª Edição</t>
  </si>
  <si>
    <t>Alexandre José Baptista Trajano, Denise Leite Maia Monteiro, Nilson Ramires de Jesús (org.)</t>
  </si>
  <si>
    <t>Rotina hospitalar; Obstetrícia; Prática hospitalar</t>
  </si>
  <si>
    <t>9788575114483</t>
  </si>
  <si>
    <t>https://www.eduerj.com/eng/?product=hupe-serie-rotinas-hospitalares-obstetricia-2a-edicao</t>
  </si>
  <si>
    <t>IdeiaSUS: saberes e práticas nos territórios do Sistema Único de Saúde.</t>
  </si>
  <si>
    <t>Valcler Rangel Fernandes [et al.]. (org.)</t>
  </si>
  <si>
    <t>Cebes</t>
  </si>
  <si>
    <t>Saúde Pública; Sistema Único de Saúde; Conhecimentos, Atitudes e Prática em Saúde</t>
  </si>
  <si>
    <t>9786587037004</t>
  </si>
  <si>
    <t>https://www.arca.fiocruz.br/handle/icict/44794</t>
  </si>
  <si>
    <t>Impacto de um programa de saneamento ambiental na saúde : fundamentos teórico-metodológicos e resultados de pesquisa interdisciplinar</t>
  </si>
  <si>
    <t>Rita de Cássia Franco Rêgo; Maurício Lima Barreto; Cristina Larrea</t>
  </si>
  <si>
    <t>Saneamento - Salvador (BA); Saneamento - Salvador (BA) - História; Saúde pública - Salvador (BA); Saúde ambiental - Salvador (BA); Saneamento - Brasil, Nordeste; Programa Bahia Azul.</t>
  </si>
  <si>
    <t>9788523215491</t>
  </si>
  <si>
    <t>https://repositorio.ufba.br/ri/handle/ri/26036</t>
  </si>
  <si>
    <t>Informação e saúde : percursos de interdisciplinaridade</t>
  </si>
  <si>
    <t>Zeny Duarte; Olívia Pestana; Carmen Abreu (org.) ; Fernanda Ribeiro; prefácio ; Zeny Duarte; apresentação.</t>
  </si>
  <si>
    <t>Informação; Saúde; Ciência da Informação; Medicina.</t>
  </si>
  <si>
    <t>9788523215415</t>
  </si>
  <si>
    <t>https://repositorio.ufba.br/ri/handle/ri/32053</t>
  </si>
  <si>
    <t>Iniciação aos esportes coletivos</t>
  </si>
  <si>
    <t>Meira Junior, Cássio Miranda; De Rose Junior, Dante; Massa, Marcelo</t>
  </si>
  <si>
    <t>Esportes por equipe; Esportes; Pedagogia do esporte; Talento esportivo</t>
  </si>
  <si>
    <t>9786588503003</t>
  </si>
  <si>
    <t>http://www.livrosabertos.sibi.usp.br/portaldelivrosUSP/catalog/book/497</t>
  </si>
  <si>
    <t>Instituições, saúde e sociedade: contribuições da Psicologia.</t>
  </si>
  <si>
    <t>Maria Nivalda de Carvalho</t>
  </si>
  <si>
    <t>Psicologia clínica da saúde; Psicologia social. Estudo e ensino (Pós-graduação). Abordagem interdisciplinar do conhecimento. Aspectos sociológicos.</t>
  </si>
  <si>
    <t>9788554780234</t>
  </si>
  <si>
    <t>http://eduemg.uemg.br/component/k2/item/171-instituicoes-saude-e-sociedade-contribuicoes-da-psicologia</t>
  </si>
  <si>
    <t>Introdução à complexidade do movimento humano</t>
  </si>
  <si>
    <t>Ana Paula Quixadá; Elaine Cambuí; José Garcia Vivas Miranda (org.)</t>
  </si>
  <si>
    <t>Corpo humano; Fisiologia humana; Anatomia humana; Dança; Esporte.</t>
  </si>
  <si>
    <t>9786556300498</t>
  </si>
  <si>
    <t>https://repositorio.ufba.br/ri/handle/ri/32422</t>
  </si>
  <si>
    <t>Jornada Catarinense de Geriatria e Gerontologia</t>
  </si>
  <si>
    <t>Rafael Cunha Laux, Sandra Maria Toffolo, Alessandro Verffel, Clodoaldo de Sá e Leoni Terezinha Zenevicz</t>
  </si>
  <si>
    <t>Geriatria, Gerontologia, Envelhecimento</t>
  </si>
  <si>
    <t>9788584221950</t>
  </si>
  <si>
    <t>https://www.unoesc.edu.br/images/uploads/editora/Jornada_Catarinense_de_Geriatria_e_Gerontologia_2019.pdf</t>
  </si>
  <si>
    <t>Juntos contra o coronavírus</t>
  </si>
  <si>
    <t>Antônio Roque Júnior, Josivânia de Assis, Neila Brasil Bruno; Ilustração Jacqueline Lima</t>
  </si>
  <si>
    <t>Vírus – Manuais, guias, etc; Crianças –; Saúde e higiene; Cartilhas; Vírus –; Isolamento</t>
  </si>
  <si>
    <t>http://www.uesc.br/editora/livrosdigitais2020/juntos-contra-o-corona.pdf</t>
  </si>
  <si>
    <t>Licenciatura em educação física a distância: uma realidade baiana</t>
  </si>
  <si>
    <t>Helio José Bastos Carneiro de Campos...[et.al]. (org.)</t>
  </si>
  <si>
    <t>Educação física x formação;Ensino a distância; Educação aberta; Professores de educação física x formação; Ambiente virtual de Aprendizagem.</t>
  </si>
  <si>
    <t>9788523216580</t>
  </si>
  <si>
    <t>https://repositorio.ufba.br/ri/handle/ri/26608</t>
  </si>
  <si>
    <t>Mãe e Filho: a eterna ligação</t>
  </si>
  <si>
    <t>Iêda Maria Ávila Vargas Dias, Denise Barbosa de Castro Friedrich, Semiramis Melani Melo Rocha</t>
  </si>
  <si>
    <t>Saúde, Enfermagem, Relação mãe-filho</t>
  </si>
  <si>
    <t>9788576721123</t>
  </si>
  <si>
    <t>http://www2.ufjf.br/editora/wp-content/uploads/sites/113/2018/02/mae_e_filho.pdf</t>
  </si>
  <si>
    <t>Manejo clínico da estomatite protética : como tratar e prevenir</t>
  </si>
  <si>
    <t>Maria Áurea Lira Feitosa (org.).</t>
  </si>
  <si>
    <t>Estomatite protética - Manejo clínico; Exames laboratoriais;Estomatite -Medidas preventivas.</t>
  </si>
  <si>
    <t>9786586619553</t>
  </si>
  <si>
    <t>https://www.edufma.ufma.br/index.php/produto/manejo-clinico-da-estomatite-protetica-como-tratar-e-prevenir/</t>
  </si>
  <si>
    <t>Manual básico de oncologia experimental: tumor de Ehrlich</t>
  </si>
  <si>
    <t>Organização de Jofre Jacob; da Silva Freitas, Pedro Iuri Castro da Silva, Robson José de Souza Domingues</t>
  </si>
  <si>
    <t>Oncologia; Tumores – Ehrlich; Câncer</t>
  </si>
  <si>
    <t>9788584580231</t>
  </si>
  <si>
    <t>https://paginas.uepa.br/eduepa/wp-content/uploads/2019/06/MANUAL-DE-ONCOLOGIA-23-10-2018.pdf</t>
  </si>
  <si>
    <t>Manual de aplicação de instrumento de auditoria do ambiente alimentar baseado na nova classificação de alimentos do Guia Alimentar</t>
  </si>
  <si>
    <t>Borges, Camila Aparecida; Scaciota, Laura Luciano; Gomes, Alícia Tavares da Silva; Serafim, Patrícia; Jaime, Patrícia Constante</t>
  </si>
  <si>
    <t>Guias; Alimentação; Alimentos; Auditoria; Ambiente alimentar</t>
  </si>
  <si>
    <t>9788588848306</t>
  </si>
  <si>
    <t>http://www.livrosabertos.sibi.usp.br/portaldelivrosUSP/catalog/book/296</t>
  </si>
  <si>
    <t>Manual de avaliação e tratamento da dor</t>
  </si>
  <si>
    <t>Mauro Araújo (Org.).</t>
  </si>
  <si>
    <t>Dor; Dor - anatomia; Dor - fisiopatologia; Dor - avaliação clínica; Dor - tratamento; Dor - idoso; Cannabis - produto.</t>
  </si>
  <si>
    <t>9786588106136</t>
  </si>
  <si>
    <t>https://paginas.uepa.br/eduepa/wp-content/uploads/2021/01/manual_dor.pdf</t>
  </si>
  <si>
    <t>Manual de avaliação nutricional e necessidade energética de crianças e adolescentes: uma aplicação prática</t>
  </si>
  <si>
    <t>Adriana Lima Mello (org.)</t>
  </si>
  <si>
    <t>Crianças - Nutrição - Avaliação; Adolescentes - Nutrição - Avaliação; Composição corporal - Medição; Hábitos alimentares; Nutrição - Aspectos da saúde - Brasil.</t>
  </si>
  <si>
    <t>9788523209537</t>
  </si>
  <si>
    <t>https://repositorio.ufba.br/ri/handle/ri/16778</t>
  </si>
  <si>
    <t>Manual de Biossegurança em Odontologia</t>
  </si>
  <si>
    <t>Comissão Permanente de Biossegurança do Curso de Odontologia UFMA; Erika Martins Pereira... [et al] (org.).</t>
  </si>
  <si>
    <t>Odontologia; Biossegurança; Odontologia - COVID 19 - Protocolo.</t>
  </si>
  <si>
    <t>9786586619775</t>
  </si>
  <si>
    <t>https://www.edufma.ufma.br/index.php/produto/manual-de-biosseguranca-em-odontologia/</t>
  </si>
  <si>
    <t>Manual de habilidades profissionais: atenção à saúde da criança maior pediatria</t>
  </si>
  <si>
    <t>Organização de Rosa de Fátima da Silva Vieira Marques</t>
  </si>
  <si>
    <t>Pediatria; Criança – Cuidado e tratamento; Atenção à saúde</t>
  </si>
  <si>
    <t>9788584580385</t>
  </si>
  <si>
    <t>https://paginas.uepa.br/eduepa/wp-content/uploads/2020/07/MANUAL-DE-HABILIDADES-PEDIATRIA-1-ED.pdf</t>
  </si>
  <si>
    <t>Manual de habilidades profissionais: atenção à saúde da mulher e gestante ginecologia e obstetrícia</t>
  </si>
  <si>
    <t>Organização de; Nara Macedo Botelho</t>
  </si>
  <si>
    <t>Ginecologia – Diagnóstico; Obstetrícia – Diagnóstico</t>
  </si>
  <si>
    <t>9788584580347</t>
  </si>
  <si>
    <t>https://paginas.uepa.br/eduepa/wp-content/uploads/2019/06/MANUAL-DE-GINECOLOGIA-E-OBSTETR%C3%8DCIA.pdf</t>
  </si>
  <si>
    <t>Manual de habilidades profissionais: atenção à saúde do recém-nascido neomatologia</t>
  </si>
  <si>
    <t>Organização de Rejane da Silva Cavalcante</t>
  </si>
  <si>
    <t>Neonatologia; Recém-nascido – Cuidado e tratamento; Atenção à saúde</t>
  </si>
  <si>
    <t>https://paginas.uepa.br/eduepa/wp-content/uploads/2019/06/MANUAL-DE-NEONATOLOGIA.pdf</t>
  </si>
  <si>
    <t xml:space="preserve">Manual de libras para ciências: a célula e o corpo humano </t>
  </si>
  <si>
    <t xml:space="preserve">Bruno Iles, Taiane Maria de Oliveira, Rosemary Meneses dos Santos, Jesus Rodrigues Lemos (org.) </t>
  </si>
  <si>
    <t>Libras; Surdez; Ensino de ciências; Aprendizagem</t>
  </si>
  <si>
    <t>9786586171440</t>
  </si>
  <si>
    <t>https://www.ufpi.br/arquivos_download/arquivos/EBOOK_-_MANUAL_DE_LIBRAS_PARA_CIENCIA-_A_C%C3%ABLULA_E_O_CORPO_HUMANO20200727155142.pdf</t>
  </si>
  <si>
    <t>Manual de Procedimentos Básicos de Enfermagem</t>
  </si>
  <si>
    <t>Adriana Aparecida Paz, Aline Correa de Souza, Eliane Goldberg Rabin, Emiliane Nogueira de Souza, Karin Viegas, Marcio Wagner Camatta, Simone Travi Canabarro, Emiliane Nogueira de Souza (org.)</t>
  </si>
  <si>
    <t>Enfermagem Enfermagem primária Exposição a agentes biológicos Paz</t>
  </si>
  <si>
    <t>9788592652012</t>
  </si>
  <si>
    <t>https://www.ufcspa.edu.br/editora_log/download.php?cod=002&amp;tipo=pdf</t>
  </si>
  <si>
    <t>Manual de Recursos Terapêuticos Manuais</t>
  </si>
  <si>
    <t>Newton da Silva Pereira Júnior, Rogério Moreira de Almeida (org.)</t>
  </si>
  <si>
    <t>Fisioterapia; Recursos terapêuticos manuais; Terapia manual; Massoterapia</t>
  </si>
  <si>
    <t>9788523712471</t>
  </si>
  <si>
    <t>http://www.editora.ufpb.br/sistema/press5/index.php/UFPB/catalog/book/97</t>
  </si>
  <si>
    <t xml:space="preserve">Manual de semiologia médica: a prática do exame físico </t>
  </si>
  <si>
    <t>Gilberto Yoshikawa, Roberto; Chaves Castro (org.)</t>
  </si>
  <si>
    <t>Semiologia - Medicina; Clínica médica; Diagnóstico físico; Doenças Sintomas</t>
  </si>
  <si>
    <t>9788584580057</t>
  </si>
  <si>
    <t>https://paginas.uepa.br/eduepa/wp-content/uploads/2019/06/MANUAL-DE-SEMIOLOGIA-MEDICA.pdf</t>
  </si>
  <si>
    <t>Manual do Estudante do Curso de Medicina da Universidade Federal de Juiz de Fora</t>
  </si>
  <si>
    <t xml:space="preserve">Oscarina da Silva Ezequiel, João Eliton Bonin, Sandra Helena Cerrato Tibiriçá, Tiago Grassano Lattari </t>
  </si>
  <si>
    <t>Estudantes universitários, Medicina, Curriculo de Ensino Superior</t>
  </si>
  <si>
    <t>9788576721093</t>
  </si>
  <si>
    <t>http://www2.ufjf.br/editora/wp-content/uploads/sites/113/2018/02/manual_do_estudante_do_curso_de_medicina_ufjf.pdf</t>
  </si>
  <si>
    <t>Manual Unoeste de indicações de UTI: conceitos e definições da medicina intensiva adulta e pediátrica</t>
  </si>
  <si>
    <t>Gabriel de Oliveira Lima Carapeba; Cristiano Hayoshi Choji; Lina Maria Moreno Molina; Bruna Maria Melo Carapeba; Priscila Buosi Rodrigues Rigolin; Renato Mazzaro Ferrari; Samara Bertin Suguitani Santello</t>
  </si>
  <si>
    <t>Presidente Prudente</t>
  </si>
  <si>
    <t>Unoeste</t>
  </si>
  <si>
    <t>Unidade de Terapia Intensiva (UTI); Unidades de Terapia Intensiva Pediátrica; Unidade de tratamento intensivo</t>
  </si>
  <si>
    <t>9788594920607</t>
  </si>
  <si>
    <t>http://www.unoeste.br/Content/Documentos/2020/Manual%20UTI%20-%20WEB.pdf</t>
  </si>
  <si>
    <t>Medicamentos da Alquimia Espagírica Baseados na Destilação de Produtos e Excreções Humanas na Obra de John French (1616-1657)</t>
  </si>
  <si>
    <t>Alquimia; Química; Medicamentos</t>
  </si>
  <si>
    <t>https://www.dropbox.com/s/x9o3weh9y5gfbbt/medicamentos.pdf</t>
  </si>
  <si>
    <t>Medicina Legal: análise prática dos disparos a curta distância</t>
  </si>
  <si>
    <t>Cristiano Hayoshi Choji; José Otávio de Felice Júnior; Telma de Carvalho Penazzi; Iêda Maria Cavalli de Aguiar Filgueiras; Fábio Vinicius Davoli Bianco; Sílvio Pinheiro de Magalhães Bertoz</t>
  </si>
  <si>
    <t>Medicina legal; Armas de fogo</t>
  </si>
  <si>
    <t>9788594920584</t>
  </si>
  <si>
    <t>https://www.unoeste.br/Content/Documentos/2019/MedicinaLegal.pdf</t>
  </si>
  <si>
    <t>Meio ambiente, saúde e divulgação científica: questões comunicacionais</t>
  </si>
  <si>
    <t>Kátia Lerner e Arquimedes Pessoni (org.)</t>
  </si>
  <si>
    <t>São Caetano do Sul</t>
  </si>
  <si>
    <t>Universidade Municipal de São Caetano do Sul (USCS) / Intercom</t>
  </si>
  <si>
    <t>Meio Ambiente - Saúde - Divulgação científica</t>
  </si>
  <si>
    <t>9786599048555</t>
  </si>
  <si>
    <t>https://www.arca.fiocruz.br/handle/icict/44735</t>
  </si>
  <si>
    <t>Memória histórica da faculdade de medicina do Terreiro de Jesus (1943- 1995)</t>
  </si>
  <si>
    <t>Rodolfo Teixeira; capa de Diógenes Rebouças. 3ª. ed.</t>
  </si>
  <si>
    <t>Medicina - Bahia - História 2. - Faculdade de Medicina - Bahia - Memória.</t>
  </si>
  <si>
    <t>8523202404</t>
  </si>
  <si>
    <t>https://repositorio.ufba.br/ri/handle/ri/16773</t>
  </si>
  <si>
    <t>Metodologia científica aplicada à área da saúde</t>
  </si>
  <si>
    <t>Toassi, Ramona Fernanda Ceriotti; Petry, Paulo Cauhy; Universidade Federal do Rio Grande do Sul. Secretaria de Educação à Distância</t>
  </si>
  <si>
    <t>Metodologia científica; Normalização</t>
  </si>
  <si>
    <t>9786557250310 (epub); 9786557250303 (pdf)</t>
  </si>
  <si>
    <t>http://hdl.handle.net/10183/218553</t>
  </si>
  <si>
    <t>Metodologia de assistência de enfermagem: aplicando etapas preliminares seguindo o modelo teórico de Levine</t>
  </si>
  <si>
    <t>Elizabete R. Araújo Oliveira</t>
  </si>
  <si>
    <t>Enfermagem; Metodologia; Modelo teórico</t>
  </si>
  <si>
    <t>9788577721948</t>
  </si>
  <si>
    <t>http://repositorio.ufes.br/bitstream/10/827/1/livro%20edufes%20Metodologia%20da%20assist%C3%AAncia%20de%20enfermagem.pdf</t>
  </si>
  <si>
    <t>Métodos de projeto de produtos para áreas da saúde: guia complementar para a criação de produtos tecnológicos</t>
  </si>
  <si>
    <t>Luiz Fábio Magno Falcão; Valéria Marques Ferreira Normando.</t>
  </si>
  <si>
    <t>Produto tecnológico; Produto - projeto; Produto - usuário; Produto - saúde; Propriedade Intelectual; Inovação; Ensino.</t>
  </si>
  <si>
    <t>9786588106068</t>
  </si>
  <si>
    <t>https://paginas.uepa.br/eduepa/wp-content/uploads/2020/12/metodos_projetos_saude.pdf</t>
  </si>
  <si>
    <t>Métodos e Técnicas de Pesquisa Aplicadas à Odontologia</t>
  </si>
  <si>
    <t>André Ulisses Dantas Batista; Ricardo Dias de Castro (org.)</t>
  </si>
  <si>
    <t>Odontologia; Métodos e técnicas de pesquisa; Pesquisa odontológica</t>
  </si>
  <si>
    <t>9788523714277</t>
  </si>
  <si>
    <t>http://www.editora.ufpb.br/sistema/press5/index.php/UFPB/catalog/book/147</t>
  </si>
  <si>
    <t>Mudanças Ambientais, Desastres e Vulnerabilidade Social</t>
  </si>
  <si>
    <t>Eduardo Augusto Werneck Ribeiro. Marina Miranda. Rafael Catão de Castro</t>
  </si>
  <si>
    <t>Violência urbana. Saúde - idosos. Saúde Mental. Desastres climáticos. Saúde Pública</t>
  </si>
  <si>
    <t>9788556440365</t>
  </si>
  <si>
    <t>https://editora.ifc.edu.br/2019/09/09/mudancas-ambientais-desastres-e-vulnerabilidade-social/</t>
  </si>
  <si>
    <t>Mudanças Curriculares em Odontologia</t>
  </si>
  <si>
    <t>Lívia Lopes Fonteles Serrano Dantas, Maria de Fátima Antero Sousa Machado, Dulce Maria de Lucena Aguiar</t>
  </si>
  <si>
    <t>Odontologia, Ensino, Mudanças curriculares, Currículo</t>
  </si>
  <si>
    <t>9788595390126</t>
  </si>
  <si>
    <t>http://www.uvanet.br/edicoes_uva/gera_xml.php?arquivo=mudancas_curriculares</t>
  </si>
  <si>
    <t>Multiplicando os Gêneros nas Práticas em Saúde</t>
  </si>
  <si>
    <t>Alexandre Costa Val; Fernando Machado Vilhena Dias; Gabriela de Lima Gomes</t>
  </si>
  <si>
    <t>Multiplicidade. Sexualidade. Sociedade</t>
  </si>
  <si>
    <t>9788528803501</t>
  </si>
  <si>
    <t>https://www.editora.ufop.br/index.php/editora/catalog/view/103/81/260-1</t>
  </si>
  <si>
    <t>Nada se perde, tudo se cozinha: aproveitamento de alimentos em tempos de coronavírus</t>
  </si>
  <si>
    <t>Virgínia Campos Machado (org.)</t>
  </si>
  <si>
    <t>Aproveitamento de alimentos; Nutrição; Culinária; Pandemias.</t>
  </si>
  <si>
    <t>9786556300962</t>
  </si>
  <si>
    <t>https://repositorio.ufba.br/ri/handle/ri/32780</t>
  </si>
  <si>
    <t>Nanobiotecnologia e Câncer: aplicações, avanços e perspectivas</t>
  </si>
  <si>
    <t xml:space="preserve">Yorran Hardman A. Montenegro; Karla Patrícia de Oliveira Luna </t>
  </si>
  <si>
    <t>Biotecnologia. Nanobiotecnologia. Câncer. Nanomedicina. Biossensores.Terapia gênica</t>
  </si>
  <si>
    <t>9788578795894</t>
  </si>
  <si>
    <t>http://eduepb.uepb.edu.br/download/nanobiotecnologiacancer/?wpdmdl=847&amp;#038;masterkey=5d8e0676c9b18</t>
  </si>
  <si>
    <t>Natural products and drug discovery: from pharmacochemistry to pharmacological approaches</t>
  </si>
  <si>
    <t>Margareth de Fátima Formiga Melo Diniz, Luciana Scotti, Marcus Tullius Scotti, Mateus Feitosa Alves. (organizers)</t>
  </si>
  <si>
    <t>Produtos naturais; Farmacologia; Medicamentos</t>
  </si>
  <si>
    <t>9788523713607</t>
  </si>
  <si>
    <t>http://www.editora.ufpb.br/sistema/press5/index.php/UFPB/catalog/book/591</t>
  </si>
  <si>
    <t>Nilo Cairo e o debate homeopático no início do século XX</t>
  </si>
  <si>
    <t>Sigolo, Renata Palandri</t>
  </si>
  <si>
    <t>Medicina clínica - clínica homeopática</t>
  </si>
  <si>
    <t>https://hdl.handle.net/1884/63947</t>
  </si>
  <si>
    <t>Novos temas para se pensar a Geografia da Saúde</t>
  </si>
  <si>
    <t>Saúde pública. Sistema Único de Saúde</t>
  </si>
  <si>
    <t>9788556440297</t>
  </si>
  <si>
    <t>https://editora.ifc.edu.br/2019/01/02/novos-temas-para-se-pensar-a-geografia-da-saude/</t>
  </si>
  <si>
    <t>Nutrição Parenteral: Uma Abordagem Metabólica para Nutricionistas</t>
  </si>
  <si>
    <t>Maria José de Carvalho Costa; Eliseuda Marinho de Silva</t>
  </si>
  <si>
    <t>Nutrição. Nutrição parenteral. Terapia nutricional parenteral</t>
  </si>
  <si>
    <t>9788523708702</t>
  </si>
  <si>
    <t>http://www.editora.ufpb.br/sistema/press5/index.php/UFPB/catalog/book/203</t>
  </si>
  <si>
    <t>O cadáver como objeto de trabalho: percepções de auxiliares de necrópsia sobre o lidar com a morte e suas implicações</t>
  </si>
  <si>
    <t>Ney Ronaldy de Oliveira Paula Erasmo Miessa Ruiz (autores.)</t>
  </si>
  <si>
    <t>Editora UECE</t>
  </si>
  <si>
    <t>Tanatologia; Necrópsia; Morte</t>
  </si>
  <si>
    <t>9786586445305</t>
  </si>
  <si>
    <t>http://www.uece.br/eduece/dmdocuments/O%20cad%C3%A1ver%20como%20objeto%20de%20trabalho%20percep%C3%A7%C3%B5es%20de%20auxiliares%20de%20necr%C3%B3psia%20sobre%20o%20lidar%20com%20a%20morte%20e%20suas%20implica%C3%A7%C3%B5es.pdf</t>
  </si>
  <si>
    <t>O cirurgião-dentista: estudo exploratório sobre perfil, formação e exercício profissional no Estado da Bahia</t>
  </si>
  <si>
    <t>Roberto Paulo Correia de Araújo; Sandra Maria Ferraz Mello.</t>
  </si>
  <si>
    <t>Cirurgiões-dentistas - Bahia; Formação profissional; Odontologia - Prática - Bahia.</t>
  </si>
  <si>
    <t>9788523206161</t>
  </si>
  <si>
    <t>https://repositorio.ufba.br/ri/handle/ri/5633</t>
  </si>
  <si>
    <t>O curso de enfermagem da UEMS: um estudo da primeira turma de egressos - 1998</t>
  </si>
  <si>
    <t>Lourdes Missio</t>
  </si>
  <si>
    <t>Enfermagem; Egressos; UEMS</t>
  </si>
  <si>
    <t>9788599880609</t>
  </si>
  <si>
    <t>http://www.uems.br/assets/uploads/editora/arquivos/4_2016-09-29_16-52-43.pdf</t>
  </si>
  <si>
    <t>O ensino da medicina na Universidade Federal do Paraná</t>
  </si>
  <si>
    <t>Costa, Iseu Affonso da</t>
  </si>
  <si>
    <t>Educação médica</t>
  </si>
  <si>
    <t>https://hdl.handle.net/1884/63934</t>
  </si>
  <si>
    <t>O outro: entre a cura e o cuidar ; tributo a Dr. Olivier</t>
  </si>
  <si>
    <t>Evani Moreira Pedreira dos Santos</t>
  </si>
  <si>
    <t>Médico e paciente; Humanização na saúde; Fenomenologia existencial; Pacientes; Olivieri, Durval Pessoa, 1918-1993 - Biografia</t>
  </si>
  <si>
    <t>9788574551333</t>
  </si>
  <si>
    <t>http://www.uesc.br/editora/livrosdigitais2015/o_outro_entre_a_cura_e_o_cuidado.pdf</t>
  </si>
  <si>
    <t xml:space="preserve">O parentesco imaginário: história e representação social da loucura nas relações do espaço asilar </t>
  </si>
  <si>
    <t>Cristina Loyola Miranda</t>
  </si>
  <si>
    <t>Enfermagem psiquiatrica; Psiquiatria; Paciente; Espaço asilar</t>
  </si>
  <si>
    <t>8524905159</t>
  </si>
  <si>
    <t>http://www.editora.ufrj.br/DynamicItems/livrosabertos-1/ParentescoImaginario_compressed.pdf</t>
  </si>
  <si>
    <t>O PET-Saúde no semiárido baiano : uma experiência transformadora no ensinar fazendo saúde</t>
  </si>
  <si>
    <t>Nília Maria de Brito Lima Prado; Edi Cristina Manfroi; Elvira Caires de Lima (org.)</t>
  </si>
  <si>
    <t>Profissional em Saúde (Bahia); Mercado de trabalho; Educação para o trabalho; Programa de Educação pelo Trabalho para a Saúde (PET).</t>
  </si>
  <si>
    <t>9788523216498</t>
  </si>
  <si>
    <t>https://repositorio.ufba.br/ri/handle/ri/28174</t>
  </si>
  <si>
    <t>O processo investigativo e a formação profissional em educação física</t>
  </si>
  <si>
    <t>Elisabeth Baretta, Gracielle Fin, Leoberto Ricardo Grigollo, Rudy José Nodari Júnior</t>
  </si>
  <si>
    <t>Educação física, Formação profissional</t>
  </si>
  <si>
    <t>9788584221295</t>
  </si>
  <si>
    <t>https://www.unoesc.edu.br/images/uploads/editora/praticas_educativas_e_de_investigacao_na_escola.pdf</t>
  </si>
  <si>
    <t>O programa mais médicos nos estados do Rio de Janeiro e do Espírito Santo: significados, resultados e sustentabilidade</t>
  </si>
  <si>
    <t>Paulo Roberto Volpato, Márcia Maria Pereira Rendeiro, José Mendes Ribeiro, Marcelo Rasga Moreira (org.)</t>
  </si>
  <si>
    <t>Assistência médica; Medicina popular; Medicina preventiva;. Programa Federal de Saúde</t>
  </si>
  <si>
    <t>9788575114261</t>
  </si>
  <si>
    <t>https://www.eduerj.com/eng/?product=o-programa-mais-medicos-nos-estados-do-rio-de-janeiro-e-do-espirito-santo-significados-resultados-e-sustentabilidade</t>
  </si>
  <si>
    <t>O trabalhar como médicos obstetras</t>
  </si>
  <si>
    <t>Jéssika Sonaly Vasconcelos Barbosa, Paulo César Zambroni de Souza</t>
  </si>
  <si>
    <t>Psicologia social; Trabalho médico; Obstetrícia; Psicodinâmica do trabalho</t>
  </si>
  <si>
    <t>9788523712945</t>
  </si>
  <si>
    <t>http://www.editora.ufpb.br/sistema/press5/index.php/UFPB/catalog/book/350</t>
  </si>
  <si>
    <t>Oclusão conhecer para entender: conhecendo o sistema</t>
  </si>
  <si>
    <t>Ivone Lima Santana; Joaquim Rodrigues Mochel Filho; (org.)</t>
  </si>
  <si>
    <t>Odontologia - Oclusão - Princípios fundamentais e básicos; Sistema - Peter D. Dawson - Problemas oclusais; ATM’s - Dinâmica mandibular.</t>
  </si>
  <si>
    <t>9786589823070</t>
  </si>
  <si>
    <t>https://www.edufma.ufma.br/index.php/produto/oclusao-conhecer-para-entender-conhecendo-o-sistema/</t>
  </si>
  <si>
    <t>Odontologia: temas relevantes</t>
  </si>
  <si>
    <t>Elisângela de Jesus Campos; Roberto Paulo Correia de Araújo.</t>
  </si>
  <si>
    <t>Odontologia; Odontologia - Pesquisa.</t>
  </si>
  <si>
    <t>9788523205997</t>
  </si>
  <si>
    <t>https://repositorio.ufba.br/ri/handle/ufba/181</t>
  </si>
  <si>
    <t>Os dóceis corpos do hospital: as enfermeiras e o poder institucional na estrutura hospitalar</t>
  </si>
  <si>
    <t>Cristina Maria Douat Loyola</t>
  </si>
  <si>
    <t>Enfermagem; Hospital; Ciências Sociais</t>
  </si>
  <si>
    <t>http://www.editora.ufrj.br/DynamicItems/livrosabertos-1/CorposHospital_compressed.pdf</t>
  </si>
  <si>
    <t>Os impactos sociais da Covid-19 no Brasil: populações vulnerabilizadas e respostas à pandemia [online]</t>
  </si>
  <si>
    <t>Observatório Covid 19; Editora FIOCRUZ</t>
  </si>
  <si>
    <t>9786557080320.</t>
  </si>
  <si>
    <t>https://www.arca.fiocruz.br/handle/icict/47016</t>
  </si>
  <si>
    <t>Parteiras no Alto Purus: vida &amp; saber</t>
  </si>
  <si>
    <t>Adelmar Santos de Araújo</t>
  </si>
  <si>
    <t>Parteiras; Parto (Obstetrícia); Alto Purus</t>
  </si>
  <si>
    <t>9788582361092</t>
  </si>
  <si>
    <t>http://www2.ufac.br/editora/livros/PARTEIRAS.pdf</t>
  </si>
  <si>
    <t>Pegadas dos alimentos e das preparações culinárias consumidos no Brasil</t>
  </si>
  <si>
    <t>Garzillo, Josefa Maria Fellegger; Machado, Priscila Pereira; Louzada, Maria Laura da Costa; Levy, Renata Bertazzi; Monteiro, Carlos Augusto</t>
  </si>
  <si>
    <t xml:space="preserve">Sustentabilidade; Produção Agrícola; Comportamento Alimentar; Composição de Alimentos; Culinária </t>
  </si>
  <si>
    <t>9788588848368</t>
  </si>
  <si>
    <t>http://www.livrosabertos.sibi.usp.br/portaldelivrosUSP/catalog/book/393</t>
  </si>
  <si>
    <t>Pesquisa aplicada e translação em saúde coletiva : contribuições de um mestrado profissional no Tocantins</t>
  </si>
  <si>
    <t>Leny A. Bomfim Trad; Ana Angélica Ribeiro de Meneses e Rocha (org.)</t>
  </si>
  <si>
    <t>Saúde Pública - Brasil; Saúde Pública - Tocantins; Sistema Único de Saúde (Brasil); Universidades e Faculdades - Brasil - Pós-graduação.</t>
  </si>
  <si>
    <t>9786556301068</t>
  </si>
  <si>
    <t>https://repositorio.ufba.br/ri/handle/ri/33057</t>
  </si>
  <si>
    <t>Pesquisa e Educação Popular: construindo conhecimentos em saúde a partir da extensão</t>
  </si>
  <si>
    <t>Pedro José Santos Carneiro Cruz, Dailton Alencar Lucas de Lacerda (org.)</t>
  </si>
  <si>
    <t>Saúde Pública; Educação popular; Pesquisa e extensão; Saúde</t>
  </si>
  <si>
    <t>9788523715267</t>
  </si>
  <si>
    <t>http://www.editora.ufpb.br/sistema/press5/index.php/UFPB/catalog/book/229</t>
  </si>
  <si>
    <t>Pesquisa em Educação Física: dimensões sociais e psicomotoras 2019</t>
  </si>
  <si>
    <t>Elisabeth Baretta, Gracielle Fin, Josiane Aparecida de Jesus, Renan Souza, Rudy José Nodari Júnior</t>
  </si>
  <si>
    <t>Capacidade motora, Educação física, Formação profissional</t>
  </si>
  <si>
    <t>9788584222117</t>
  </si>
  <si>
    <t>https://www.unoesc.edu.br/editora/livros-single/e-book-gratuito-pesquisa-em-educacaeo-fisica-dimensoes-sociais-e-psicomotor</t>
  </si>
  <si>
    <t>Pesquisa em saúde: experiências do Centro de Saúde Escola do Marco, V.1</t>
  </si>
  <si>
    <t>Organização de Carneiro Nunes, Erica Feio; Renato da Costa Teixeira</t>
  </si>
  <si>
    <t>Educação em Saúde – Belém/Pa; Fisioterapia; Terapia Ocupacional</t>
  </si>
  <si>
    <t>9788584580408</t>
  </si>
  <si>
    <t>https://paginas.uepa.br/eduepa/wp-content/uploads/2020/02/PESQUISA-EM-SAUDE-2019.pdf</t>
  </si>
  <si>
    <t>Planejamento e gestão em saúde : caminhos para o fortalecimento das hemorredes</t>
  </si>
  <si>
    <t>Mariluce Karla Bomfim de Souza (org.)</t>
  </si>
  <si>
    <t>Administração dos serviços de saúde; Bancos de sangue - Brasil - Administração; Pessoal da área de saúde pública - Educação.</t>
  </si>
  <si>
    <t>9788523217556</t>
  </si>
  <si>
    <t>https://repositorio.ufba.br/ri/handle/ri/29970</t>
  </si>
  <si>
    <t xml:space="preserve">Planejamento em Enfermagem: aplicação do Processo de Enfermagem na prática administrativa </t>
  </si>
  <si>
    <t>Ricardo Matos Santana, Ângela Tamiko Sato Tahara</t>
  </si>
  <si>
    <t>Serviços de Enfermagem – Administração; Enfermagem prática; Saúde - Planejamento</t>
  </si>
  <si>
    <t>9788574551531</t>
  </si>
  <si>
    <t>http://www.uesc.br/editora/livrosdigitais2016/planejamento_em_enfermagem.pdf</t>
  </si>
  <si>
    <t>Planejamento em saúde: conceitos, métodos e experiências</t>
  </si>
  <si>
    <t>Carmen Fontes Teixeira (org.)</t>
  </si>
  <si>
    <t>Saúde - Planejamento - Brasil; Política de saúde - Brasil; Sistema Único de de Saúde (Brasil).</t>
  </si>
  <si>
    <t>9788523207076</t>
  </si>
  <si>
    <t>https://repositorio.ufba.br/ri/handle/ri/26174</t>
  </si>
  <si>
    <t>Plantas medicinais antidiabéticas: uma abordagem multidisciplinar</t>
  </si>
  <si>
    <t>Luiz Antonio Ranzeiro de Bragança, coordenador</t>
  </si>
  <si>
    <t>Plantas medicinais</t>
  </si>
  <si>
    <t>8522801681</t>
  </si>
  <si>
    <t>http://www.eduff.uff.br/ebooks/Plantas-medicinais-antidiabeticas.pdf</t>
  </si>
  <si>
    <t>Plantas Medicinais e Hortaliças</t>
  </si>
  <si>
    <t>Ana Paula Santino Fialho; Clésia Oliveira Pachú; Elaine da Silva Gomes; Géssica Cruz Galvão; Irys Raphaella Gomes Ricarte; Jessica Sousa Freitas; Ricardo Belo</t>
  </si>
  <si>
    <t>Plantas medicinais; Atenção à saúde; Fitoterapia</t>
  </si>
  <si>
    <t>9788578794521</t>
  </si>
  <si>
    <t>http://eduepb.uepb.edu.br/download/plantas-medicinais-e-hortalicas/?wpdmdl=212&amp;amp;masterkey=5af9a0024423e</t>
  </si>
  <si>
    <t>Plantas medicinais utilizadas na região oeste do Paraná</t>
  </si>
  <si>
    <t xml:space="preserve">Ruppelt, Bettina Monika; Kozera, Carina; Zonetti, Patricia da Costa; Paulert, Roberta; Stefanello, Suzana; ; </t>
  </si>
  <si>
    <t>9788584800063</t>
  </si>
  <si>
    <t>https://hdl.handle.net/1884/63948</t>
  </si>
  <si>
    <t>Plantas medicinais utilizadas pela Pastoral da criança de Almirante Tamandaré - Paraná - BR</t>
  </si>
  <si>
    <t>Marques, Maria Consuelo Andrade; Baggio, Cristiane Hatsuko; Santos, Élide Pereira</t>
  </si>
  <si>
    <t>Plantas medicinais; Pastoral da Criança; Almirante Tamandaré; Farmacologia de produtos naturais</t>
  </si>
  <si>
    <t>788588924161</t>
  </si>
  <si>
    <t>http://hdl.handle.net/1884/36845</t>
  </si>
  <si>
    <t>Plantas medicinais: conhecendo algumas espécies</t>
  </si>
  <si>
    <t>Ruppelt, Bettina Monika</t>
  </si>
  <si>
    <t>Plantas medicinais; Matéria médica vegetal; Ervas - Uso terapêutico; Fitoterapia</t>
  </si>
  <si>
    <t>9788584801657</t>
  </si>
  <si>
    <t>https://hdl.handle.net/1884/68024</t>
  </si>
  <si>
    <t>Política de saúde bucal no Brasil: teoria e prática</t>
  </si>
  <si>
    <t>Sônia Cristina Lima Chaves (org.)</t>
  </si>
  <si>
    <t>Saúde bucal - Brasil - Política governamental; Saúde bucal - Estudo e ensino; Odontologia - Bahia - Aspectos sociais; Política pública.</t>
  </si>
  <si>
    <t>9788523215002</t>
  </si>
  <si>
    <t>https://repositorio.ufba.br/ri/handle/ri/21648</t>
  </si>
  <si>
    <t>Política, planejamento e gestão participativa em saúde</t>
  </si>
  <si>
    <t>Helena Shimizu, Márcio Florentino Pereira, António José Costa Cardoso, (org.)</t>
  </si>
  <si>
    <t>Saúde – Gestão; Saúde – Planejamento; Saúde – Participação social</t>
  </si>
  <si>
    <t>9788523011345</t>
  </si>
  <si>
    <t>https://livros.unb.br/index.php/portal/catalog/view/14/13/63-1</t>
  </si>
  <si>
    <t>Políticas públicas em saúde mental: abordagens e desafios</t>
  </si>
  <si>
    <t>Carmem Lúcia Freitas de Castro, Cynthia Rúbia Braga Gontijo, Bruno Vasconcelos de Almeida (org.)</t>
  </si>
  <si>
    <t>Política pública; Educação</t>
  </si>
  <si>
    <t>9788562578748</t>
  </si>
  <si>
    <t>http://eduemg.uemg.br/images/livros-pdf/catalogo-2013/2013_POLITICAS_PUBLICAS_EM_SAUDE_MENTAL_ABORDAGENS_E_DESAFIOS.pdf</t>
  </si>
  <si>
    <t>Práticas Complementares e Alternatividades em Saúde</t>
  </si>
  <si>
    <t>Eduardo Augusto Werneck Ribeiro, Martha Priscila Bezerra Pereira, Jane Kelly Oliveira Friestino</t>
  </si>
  <si>
    <t>Agricultura. Saúde coletiva. Violência doméstica. Medicina alternativa</t>
  </si>
  <si>
    <t>9788556440389</t>
  </si>
  <si>
    <t>https://editora.ifc.edu.br/2019/08/12/praticas-complementares-e-alternatividades-em-saude/</t>
  </si>
  <si>
    <t>Práticas inovadoras da rede UNA-SUS: experiências e desafios para a educação permanente dos trabalhadores do SUS</t>
  </si>
  <si>
    <t>Gildásio de Cerqueira Daltro ...[et al.] (org.)</t>
  </si>
  <si>
    <t>Trabalhadores-estudantes - educação (educação permanente); Sistema Único de Saúde (Brasil); Educação à Distância.</t>
  </si>
  <si>
    <t>9788523219390</t>
  </si>
  <si>
    <t>https://repositorio.ufba.br/ri/handle/ri/30890</t>
  </si>
  <si>
    <t>Práticas inovadoras da Rede UNA-SUS: tecnologias e estratégias pedagógicas para a promoção da Educação Permanente em Saúde</t>
  </si>
  <si>
    <t>Waldeyde Oderilda Magalhães dos Santos Cleinaldo de Almeida Costa Jacqueline de Almeida Gonçalves Sachett Leonardo Naves dos Reis Mayana Fernandes Veras Desirée Emelly Dantas Gomes (org.)</t>
  </si>
  <si>
    <t>Educação Educação a distância Educação em saúde</t>
  </si>
  <si>
    <t>9788592652098</t>
  </si>
  <si>
    <t>https://www.ufcspa.edu.br/editora_log/download.php?cod=007&amp;tipo=pdf</t>
  </si>
  <si>
    <t>Práticas investigativas em atividade física e saúde</t>
  </si>
  <si>
    <t>Helio José Bastos Carneiro de Campos; Francisco José Gondim Pitanga (org.)s) ; [apresentação]; Helio José Bastos Carneiro de Campos ; [prefácio]; Francisco Pitanga ; [posfácio]; Luiz Alberto Bastos de Almeida.</t>
  </si>
  <si>
    <t>Exercícios físicos; Exercícios terapêuticos; Hábitos de saúde.</t>
  </si>
  <si>
    <t>9788523210618</t>
  </si>
  <si>
    <t>https://repositorio.ufba.br/ri/handle/ri/16782</t>
  </si>
  <si>
    <t>Prevenção ao uso de álcool e outras drogas no contexto escolar</t>
  </si>
  <si>
    <t>Telmo Mota Ronzani, Pollyanna Santos da Silveira</t>
  </si>
  <si>
    <t>Alcoolismo - prevenção, Drogas ilícitas</t>
  </si>
  <si>
    <t>9788576722120</t>
  </si>
  <si>
    <t>http://www2.ufjf.br/editora/wp-content/uploads/sites/113/2018/02/Cartilha.pdf</t>
  </si>
  <si>
    <t>Programa de residência multiprofissional em saúde do idoso: experiências e reflexões</t>
  </si>
  <si>
    <t>Clóris Regina Blanki Grden, Luciane Patricia Andreni Cabral e Evertoson Augusto Krum</t>
  </si>
  <si>
    <t>Trabalho multiprofissional em saúde; Idosos; Saúde do idoso; Envelhecimento</t>
  </si>
  <si>
    <t>9872340156586</t>
  </si>
  <si>
    <t>https://portal-archipelagus.azurewebsites.net/farol/eduepg/ebook/programa-de-residencia-multiprofissional-em-saude-do-idoso-experiencias-e-reflexoes/1220554/</t>
  </si>
  <si>
    <t>Promoção da Saúde em Ambientes Educacionais</t>
  </si>
  <si>
    <t>Maria de Fátima Antero Sousa Machado, Maria Rosilene Cândido Moreira, Heraldo Simões Ferreira</t>
  </si>
  <si>
    <t>Saúde Coletiva, Promoção da Saúde, Ambientes; Educacionais</t>
  </si>
  <si>
    <t>9788595390195</t>
  </si>
  <si>
    <t>http://www.uvanet.br/edicoes_uva/gera_xml.php?arquivo=promocao_saude_embientes</t>
  </si>
  <si>
    <t>Promoção da saúde na educação básica e a licenciatura em enfermagem</t>
  </si>
  <si>
    <t>Gonçalves, Marlene Fagundes Carvalho; Andrade, Luciane Sá de; Silva, Marta Angélica Iossi (org.)</t>
  </si>
  <si>
    <t>Enfermagem; Licenciatura; Promoção da saúde</t>
  </si>
  <si>
    <t>9788574942261</t>
  </si>
  <si>
    <t>http://www.livrosabertos.sibi.usp.br/portaldelivrosUSP/catalog/book/108</t>
  </si>
  <si>
    <t>Promoção da saúde no contexto fronteiriço</t>
  </si>
  <si>
    <t>Lise Maria Carvalho Mendes (org.)</t>
  </si>
  <si>
    <t>Saúde pública; Fronteira; Violência</t>
  </si>
  <si>
    <t>9788554760595</t>
  </si>
  <si>
    <t>https://www2.unifap.br/editora/files/2019/02/Promocao-da-saude-no-contexto-fronteirico.pdf</t>
  </si>
  <si>
    <t xml:space="preserve">Protocolo de tratamento pré-hospitalar COVID-19 </t>
  </si>
  <si>
    <t>Sabas Carlos Vieira (org.)</t>
  </si>
  <si>
    <t>Cloroquina; Corticosteroide; COVID 19; Hidroxicloroquina; SARS-COV2</t>
  </si>
  <si>
    <t>9786586171310</t>
  </si>
  <si>
    <t>https://www.ufpi.br/arquivos_download/arquivos/OFICIAL_PROTOCOLO_Pre_Hospitalar_MEDICOS_PELA_VIDA_COM_FICHA_UFPI20200710150010.pdf</t>
  </si>
  <si>
    <t>Protocolo de utilização de medicamentos injetáveis do HURCG</t>
  </si>
  <si>
    <t>Carolina Justus Buhres Ferrira Neto</t>
  </si>
  <si>
    <t>Segurança do paciente; Hospitais; Medicamentos injetáveis</t>
  </si>
  <si>
    <t>9788577982555</t>
  </si>
  <si>
    <t>https://portal-archipelagus.azurewebsites.net/farol/eduepg/ebook/protocolo-de-utilizacao-de-medicamentos-injetaveis-do-hurcg/1205258/</t>
  </si>
  <si>
    <t>Protocolo para atendimento da COVID-19 na atenção primária e hospitalar</t>
  </si>
  <si>
    <t>Tauany Izabel Santos Freitas (org.)</t>
  </si>
  <si>
    <t>COVID-19; Sars-Cov; Tratamento Precoce; Hidroxicloroquina; Azitromicina</t>
  </si>
  <si>
    <t>9786586171372</t>
  </si>
  <si>
    <t>https://www.ufpi.br/arquivos_download/arquivos/PROTOCOLO_PARA_ATENDIMENTO_DA_COVID_Diagramado_paginado_justificadoNovo_PDF20200706211125.pdf</t>
  </si>
  <si>
    <t>Protocolos de atendimento na Clínica IV</t>
  </si>
  <si>
    <t>(org.) Ivone Lima Santana.</t>
  </si>
  <si>
    <t>Odontologia - Protocolos de atendimento; Prática clínica; Clínica IV - Odontologia - UFMA; Tratamento endodôntico; Periodontia.</t>
  </si>
  <si>
    <t>9788578628406</t>
  </si>
  <si>
    <t>https://www.edufma.ufma.br/index.php/produto/protocolos-de-atendimento-na-clinica-iv/</t>
  </si>
  <si>
    <t xml:space="preserve">Psicologia do trabalho na saúde da família: investigação eintervenção. </t>
  </si>
  <si>
    <t>Sandra Fogaça Rosa Ribeiro, Gabriela RieveresBorges de Andrade, Flavia Claudia Krapiec Jacob de Brito(org.)</t>
  </si>
  <si>
    <t>Psicologia; Saúde do trabalhador; Saúde da família</t>
  </si>
  <si>
    <t>9788581471396</t>
  </si>
  <si>
    <t>http://omp.ufgd.edu.br/omp/index.php/livrosabertos/catalog/view/175/171/451-1</t>
  </si>
  <si>
    <t>Psicologia fenomenológica e saúde: teoria e pesquisa</t>
  </si>
  <si>
    <t>Joelma Ana Gutiérrez Espíndula (org.)</t>
  </si>
  <si>
    <t xml:space="preserve">Boa Vista </t>
  </si>
  <si>
    <t>Psicologia; Fenomenologia; Psicologia Fenomenológica; Saúde</t>
  </si>
  <si>
    <t>9788582881996</t>
  </si>
  <si>
    <t>Qualidade de vida e cuidados às pessoas com doença falciforme</t>
  </si>
  <si>
    <t>Silvia Lúcia Ferreira; Rosa Cândida Cordeiro (org.)</t>
  </si>
  <si>
    <t>Anemia falciforme; Negros - Cuidados médicos; Negras - Cuidados médicos; Discriminação em cuidados médicos; Qualidade de vida. 6. Serviços de saúde.</t>
  </si>
  <si>
    <t>9788523209445</t>
  </si>
  <si>
    <t>https://repositorio.ufba.br/ri/handle/ri/16754</t>
  </si>
  <si>
    <t>Qualidade de vida: evolução dos conceitos e práticas no século XXI</t>
  </si>
  <si>
    <t>Roberto Vilarta; Gustavo Luis Gutierrez; Maria Inês Monteiro (org.)</t>
  </si>
  <si>
    <t>Ipes</t>
  </si>
  <si>
    <t>Qualidade de vida; Atividade física; Nutrição; Promoção da saúde.</t>
  </si>
  <si>
    <t>978-85-98189-28-4</t>
  </si>
  <si>
    <t>https://econtents.bc.unicamp.br/omp/index.php/ebooks/catalog/book/62</t>
  </si>
  <si>
    <t xml:space="preserve">Radiologia: álbum de figurinhas colecionáveis legendado </t>
  </si>
  <si>
    <t xml:space="preserve">Alexandre Ferreira da Silva et. al </t>
  </si>
  <si>
    <t>Radiologia; Álbum de figurinha</t>
  </si>
  <si>
    <t>9788584580149</t>
  </si>
  <si>
    <t>https://paginas.uepa.br/eduepa/wp-content/uploads/2019/06/radiologialivro.pdf</t>
  </si>
  <si>
    <t>Reabilitação nas ataxias: orientação multiprofissional aos pacientes, cuidadores e profissionais</t>
  </si>
  <si>
    <t>Zonta, Marise Bueno; Santos, Lucia Helena Coutinho dos; Teive, Helio Afonso Ghizoni</t>
  </si>
  <si>
    <t>Ataxia; Sistema nervoso - Doenças; Pacientes - Reabilitação</t>
  </si>
  <si>
    <t>9788584801152</t>
  </si>
  <si>
    <t>https://hdl.handle.net/1884/63957</t>
  </si>
  <si>
    <t>Recomendações e orientações em saúde mental e atenção psicossocial na COVID-19</t>
  </si>
  <si>
    <t>organizado por Débora da Silva Noal; Maria Fabiana Damasio Passos e Carlos Machado de Freitas.</t>
  </si>
  <si>
    <t>Fiocruz</t>
  </si>
  <si>
    <t>Saúde Mental; Serviços de Saúde Mental; Gestão em Saúde; Infecções por Coronavírus; Psicofármacos - uso terapêutico; Quarentena; Cuidados Paliativos; Violência Doméstica; Suicídio; Luto; Atenção Psicossocial.</t>
  </si>
  <si>
    <t>9786587063010</t>
  </si>
  <si>
    <t>https://www.arca.fiocruz.br/handle/icict/44264</t>
  </si>
  <si>
    <t>Reduzindo o estigma entre usuários de drogas: guia para profissionais e gestores</t>
  </si>
  <si>
    <t>Telmo Mota Ronzani, Ana Regina Noto, Pollyanna Santos da Silveira</t>
  </si>
  <si>
    <t>Drogas ilícitas, Estigma</t>
  </si>
  <si>
    <t>9788576721970</t>
  </si>
  <si>
    <t>http://www2.ufjf.br/editora/wp-content/uploads/sites/113/2018/02/reduzindo_o_estigma_entre_usuarios_de_drogas.pdf</t>
  </si>
  <si>
    <t>Reflexões em Nutrição e Saúde</t>
  </si>
  <si>
    <t>Ayana Florencio de Meneses, Helena Alves de Carvalho Sampaio, Clarice Maria Araújo Chagas Vergara</t>
  </si>
  <si>
    <t>Nutrição, Saúde, Reflexões - Nutrição, Saúde Nutrição</t>
  </si>
  <si>
    <t>9788595390447</t>
  </si>
  <si>
    <t>http://www.uvanet.br/edicoes_uva/gera_xml.php?arquivo=reflexoes_em_nutricao_saude</t>
  </si>
  <si>
    <t>Regionalização e Gestão dos Serviços de Saúde</t>
  </si>
  <si>
    <t>Eduardo Augusto Werneck Ribeiro. Rivaldo Mauro de Faria. José Roberto Machado. Umberto Catarino Pessoto. João Carlos de Oliveira</t>
  </si>
  <si>
    <t>9788556440402</t>
  </si>
  <si>
    <t>https://editora.ifc.edu.br/2019/09/20/regionalizacao-e-gestao-dos-servicos-de-saude/</t>
  </si>
  <si>
    <t>Residência em saúde mental: educando trabalhadores para a atenção psicossocial</t>
  </si>
  <si>
    <t>Maria Thereza Ávila Dantas Coelho, Mônica de Oliveira Nunes, Suely Maia Galvão Barreto, (org.)</t>
  </si>
  <si>
    <t>Saúde mental; Centro de Atenção Psicossocial; Pacientes; Equipes de assistência em saúde mental</t>
  </si>
  <si>
    <t>9788523215798</t>
  </si>
  <si>
    <t>http://repositorio.ufba.br/ri/handle/ri/21612</t>
  </si>
  <si>
    <t>Resíduos de serviços de saúde &amp; saúde pública Conceito, regulamentação, tratamento prévio</t>
  </si>
  <si>
    <t>Aída Cristina do Nascimento Silva (org.)</t>
  </si>
  <si>
    <t>Biossegurança; Saúde pública; Serviço de saúde</t>
  </si>
  <si>
    <t>9788523213282</t>
  </si>
  <si>
    <t>http://repositorio.ufba.br/ri/handle/ri/17157</t>
  </si>
  <si>
    <t>Responsabilidade civil das academias de ginástica por atos do personal trainer</t>
  </si>
  <si>
    <t>Felipe Crisanto M. Nóbrega</t>
  </si>
  <si>
    <t>Educação física. Treinamento desportivo. Ginastica. Personal trainer. Ética profissional. Academias de ginastica</t>
  </si>
  <si>
    <t>9788578794692</t>
  </si>
  <si>
    <t>http://eduepb.uepb.edu.br/download/responsabilidade-civil-das-academias-de-ginastica-por-atos-do-personal-trainer/?wpdmdl=437&amp;amp;masterkey=5b59e8c433c04</t>
  </si>
  <si>
    <t>Risco, radiodiagnóstico e vigilância sanitária</t>
  </si>
  <si>
    <t>Marcus Vinícius Teixeira Navarro.</t>
  </si>
  <si>
    <t>Radiologia médica; Vigilância sanitária; Saúde pública.</t>
  </si>
  <si>
    <t>9788523206208</t>
  </si>
  <si>
    <t>https://repositorio.ufba.br/ri/handle/ufba/203</t>
  </si>
  <si>
    <t>Salud, Cuerpo y Sociedad</t>
  </si>
  <si>
    <t>Marcos Bagrichevsky</t>
  </si>
  <si>
    <t>Saúde. Corpo. Risco. Atividade física</t>
  </si>
  <si>
    <t>9788556440495</t>
  </si>
  <si>
    <t>https://editora.ifc.edu.br/2019/12/13/salud-cuerpo-y-sociedad/</t>
  </si>
  <si>
    <t>Saúde coletiva e atividade física: conceitos e aplicações dirigidos à graduação em educação física</t>
  </si>
  <si>
    <t>Roberto Vilarta (org.)</t>
  </si>
  <si>
    <t>https://econtents.bc.unicamp.br/omp/index.php/ebooks/catalog/book/6</t>
  </si>
  <si>
    <t>Saúde coletiva, desenvolvimento e (in)sustentabilidades no rural</t>
  </si>
  <si>
    <t xml:space="preserve">Mesquita, Marilise Oliveira; Riquinho, Deise Lisboa; Gerhardt, Tatiana Engel; Ruiz, Eliziane Nicolodi Francescato </t>
  </si>
  <si>
    <t>Agroquímicos; Desenvolvimento rural; População rural; Saúde coletiva; Saúde da população rural; Segurança alimentar; Sustentabilidade</t>
  </si>
  <si>
    <t>9788538604358</t>
  </si>
  <si>
    <t>http://hdl.handle.net/10183/183081</t>
  </si>
  <si>
    <t>Saúde coletiva: coletâneas</t>
  </si>
  <si>
    <t>Rita de Cássia Duarte Lima, Elizabete Regina Araújo de Oliveira, Maria del Carmen Bisi Molina, (org.)</t>
  </si>
  <si>
    <t>Saúde pública; Coletânea; Saúde</t>
  </si>
  <si>
    <t>9788577721931</t>
  </si>
  <si>
    <t>http://repositorio.ufes.br/handle/10/855</t>
  </si>
  <si>
    <t>Saúde coletiva: dialogando sobre interfaces temáticas</t>
  </si>
  <si>
    <t>Marcos Bagrichevsky, Adriana Estevão (org.)</t>
  </si>
  <si>
    <t>Saúde Coletiva; Promoção da saúde; Corpo; Epidemiologia</t>
  </si>
  <si>
    <t>9788574553498</t>
  </si>
  <si>
    <t>http://www.uesc.br/editora/livrosdigitais2015/saude_coletiva.pdf</t>
  </si>
  <si>
    <t>Saúde Coletiva: Dialogando Sobre Interfaces Temáticas</t>
  </si>
  <si>
    <t>Saúde coletiva. Promoção da saúde. Corpo. Epidemiologia</t>
  </si>
  <si>
    <t>9788556440464</t>
  </si>
  <si>
    <t>https://editora.ifc.edu.br/2019/11/25/saude-coletiva-dialogando-sobre-interfaces-tematicas/</t>
  </si>
  <si>
    <t>Saúde e Espaço Social: A Multirreferencialidade na Produção de Conhecimento</t>
  </si>
  <si>
    <t>Eliany Nazaré Oliveira, Maristela Inês Osawa Vasconcelos, Francisco Rosemiro Guimarães Ximenes Neto; Maria Amélia Carneiro Bezerra, Maria Socorro de Araújo Dias, Simone Ferreira Diniz, Claudia de Castro Goulart,; Rosangela Duarte Pimenta, Marcio Gomes da Silva</t>
  </si>
  <si>
    <t>Saúde, Cuidado, Território, Interprofissionalidade, Prática social</t>
  </si>
  <si>
    <t>9788595390454</t>
  </si>
  <si>
    <t>http://www.uvanet.br/edicoes_uva/gera_xml.php?arquivo=saude_espaco_social_final</t>
  </si>
  <si>
    <t>Saúde Mental de Idosos no contexto do COVID-19</t>
  </si>
  <si>
    <t>Silva, Josevânia da</t>
  </si>
  <si>
    <t>Saúde mental; Idosos; Sofrimento; Coronavírus; COVID-19</t>
  </si>
  <si>
    <t>http://eduepb.uepb.edu.br/download/saude-mental-de-idosos/?wpdmdl=993&amp;#038;masterkey=5e97662058594</t>
  </si>
  <si>
    <t>Saúde mental e psicanálise: lógica diagnóstica e novos sintomas</t>
  </si>
  <si>
    <t>Fuad Kyrillos Neto; (org.)</t>
  </si>
  <si>
    <t>Barbacena</t>
  </si>
  <si>
    <t>Saúde Mental; Psicanálise.</t>
  </si>
  <si>
    <t>9788562578106</t>
  </si>
  <si>
    <t>http://eduemg.uemg.br/component/k2/item/51-saude-mental-e-psicanalise-logica-diagnostica-e-novos-sintomas</t>
  </si>
  <si>
    <t>Saúde mental: música, dança e o lúdico para abrir a cortina da memória e da alma</t>
  </si>
  <si>
    <t>Maria de Lourdes da Rocha Rosa e Ana Carla Peto</t>
  </si>
  <si>
    <t>Saúde mental; Música e dança; Lúdico</t>
  </si>
  <si>
    <t>9788582360668</t>
  </si>
  <si>
    <t>http://www2.ufac.br/editora/livros/saude-mental.pdf</t>
  </si>
  <si>
    <t>Saúde Mental: Saberes e Fazeres</t>
  </si>
  <si>
    <t>Thelma Maria Grisi Velôso; Maria do Carmo Eulálio (org.)</t>
  </si>
  <si>
    <t>Saúde mental. Respeito - direitos humanos. Psicologia da saúde. contenção psiquiátrica. Loucura</t>
  </si>
  <si>
    <t>9788578793036</t>
  </si>
  <si>
    <t>http://eduepb.uepb.edu.br/download/saude-mental-saberes-e-fazeres/?wpdmdl=209&amp;amp;masterkey=5af9a15168572</t>
  </si>
  <si>
    <t>Segurança alimentar e nutricional</t>
  </si>
  <si>
    <t>Mancuso, Ana Maria Cervato; Fiore, Elaine Gomes; Redolfi, Solange Cavalcante da Silva</t>
  </si>
  <si>
    <t>Segurança Alimentar; Educação Alimentar; Recomendações Nutricionais; Apoio Social; Participação Comunitária</t>
  </si>
  <si>
    <t>9788588848153</t>
  </si>
  <si>
    <t>http://www.livrosabertos.sibi.usp.br/portaldelivrosUSP/catalog/book/61</t>
  </si>
  <si>
    <t>Segurança e soberania alimentar em tempos de pandemia : produzir, cuidar e comer em casa</t>
  </si>
  <si>
    <t>Juliana do Nascimento Bendini ... [et al.]</t>
  </si>
  <si>
    <t>UFPI</t>
  </si>
  <si>
    <t>Alimentos naturais; Alimentos saudáveis; Biodiversidade; Práticas agroecológicas; Semiárido.</t>
  </si>
  <si>
    <t>9786559040162</t>
  </si>
  <si>
    <t>https://www.ufpi.br/arquivos_download/arquivos/Livro_Soberaniaalimentar_final20201130111321.pdf</t>
  </si>
  <si>
    <t>Serviço social e gestão em saúde: desafios e oportunidades</t>
  </si>
  <si>
    <t>(org.); Leidimar Barbosa de Alencar; Lucia Cristina dos Santos Rosa e Raimunda Nonato da Cruz Oliveira.</t>
  </si>
  <si>
    <t>Gestão; Saúde; Serviço Social.</t>
  </si>
  <si>
    <t>9786559040193</t>
  </si>
  <si>
    <t>https://www.ufpi.br/arquivos_download/arquivos/edufpi/Livro_SS_e_Gest%C3%A3o_em_Sa%C3%BAde_e-book_27.01.21.pdf</t>
  </si>
  <si>
    <t>Social learning - dialogues and a participatory toolkit for the water, energy and food nexus: learning together to promote a better future</t>
  </si>
  <si>
    <t>Carvalho, Carolina Monteiro de; Giatti, Leandro Luiz; Jacobi, Pedro Roberto</t>
  </si>
  <si>
    <t>Social Learning; Feeding; Energy; Health; Water</t>
  </si>
  <si>
    <t>9788588848399</t>
  </si>
  <si>
    <t>http://www.livrosabertos.sibi.usp.br/portaldelivrosUSP/catalog/book/429</t>
  </si>
  <si>
    <t>Sociopolítica da saúde: desafios e oportunidades</t>
  </si>
  <si>
    <t>Percy Antonio Galimbertti, Izabelle Mont’Alverne Napoleão Albuquerque</t>
  </si>
  <si>
    <t>Saúde e sociedade, Políticas de saúde, Saúde coletiva, Sociopolítica</t>
  </si>
  <si>
    <t>9788595390300</t>
  </si>
  <si>
    <t>http://www.uvanet.br/edicoes_uva/gera_xml.php?arquivo=sociopolitica_saude</t>
  </si>
  <si>
    <t>SustentAREA a rede alimentar: a história do projeto de extensão da USP sobre comida gostosa, saudável e sustentável</t>
  </si>
  <si>
    <t>Carvalho, Aline Martins de; Selem, Soraya Sant'ana de Castro; Levy, Jessica; Negrão, Camila Nicomedes; Marchioni, Dirce Maria</t>
  </si>
  <si>
    <t>Carne; Dieta com Restrição de Proteínas; Consumo de Alimentos; Restrição Calórica; Culinária</t>
  </si>
  <si>
    <t>9788588848221</t>
  </si>
  <si>
    <t>http://www.livrosabertos.sibi.usp.br/portaldelivrosUSP/catalog/book/101</t>
  </si>
  <si>
    <t>Tabela nutricional de suplementos para uso em inquéritos dietéticos</t>
  </si>
  <si>
    <t>Simoni, Natália Koren; Brunacio, Karoline Honorato; Verly Junior, Eliseu; Previdelli, Agatha Nogueira; Fisberg, Regina Mara; Marchioni, Dirce Maria Lobo</t>
  </si>
  <si>
    <t>Suplementos Dietéticos; Tabela; Inquéritos sobre Dietas; Denominação Comercial do Medicamento; Dosagem</t>
  </si>
  <si>
    <t>9788588848146</t>
  </si>
  <si>
    <t>http://www.livrosabertos.sibi.usp.br/portaldelivrosUSP/catalog/book/62</t>
  </si>
  <si>
    <t>Tangolomango - Ensalmos, Benzimentos e Parlendas nas Práticas de Cura e Folguedos Populares</t>
  </si>
  <si>
    <t>Práticas de cura; Medicina; Medicina popular</t>
  </si>
  <si>
    <t>https://www.dropbox.com/s/awjklubl1qzsssq/tangolomango.pdf?dl=0</t>
  </si>
  <si>
    <t>Tecnologias sociais e de comunicação como recursos educacionais em alimentação</t>
  </si>
  <si>
    <t>Maria Cláudia da Veiga Soares de Carvalho; Flávia Milagres Campos; Fabiana Bom Kraemer (org.)</t>
  </si>
  <si>
    <t>Nutrição; Segurança alimentar; Estudo e ensino; Tecnologia educacional.</t>
  </si>
  <si>
    <t>9788523219918</t>
  </si>
  <si>
    <t>https://repositorio.ufba.br/ri/handle/ri/33044</t>
  </si>
  <si>
    <t>Tem Alguma Pessoa com Deficiência na sua Família?</t>
  </si>
  <si>
    <t>Silvana Santos; Fernando Kok (org.)</t>
  </si>
  <si>
    <t>Pessoas com deficiência; Transtorno psiquiátrico. Deficiência intelectual. Perda auditiva. Perda visual. Síndrome de Spoan</t>
  </si>
  <si>
    <t>9788578792619</t>
  </si>
  <si>
    <t>http://eduepb.uepb.edu.br/download/tem-alguma-pessoa-com-deficiencia-na-sua-familia/?wpdmdl=211&amp;amp;masterkey=5af9a1f9acdc5</t>
  </si>
  <si>
    <t>Tenho zumbido e agora?</t>
  </si>
  <si>
    <t>Aila Murielle Medeiro Bezerra, Marine Raquel Dinz da Rosa, Aline Menezes Guedes, Claúdia da Silva Carneiro</t>
  </si>
  <si>
    <t>Zumbido; Audição</t>
  </si>
  <si>
    <t>987852379</t>
  </si>
  <si>
    <t>http://www.editora.ufpb.br/sistema/press5/index.php/UFPB/catalog/book/123</t>
  </si>
  <si>
    <t>Todo dia é dia de ciência: corpo humano e saúde</t>
  </si>
  <si>
    <t>9788555820182</t>
  </si>
  <si>
    <t>http://cdn.ueg.edu.br/source/editora_ueg/conteudo_compartilhado/11014/Todo_dia_e_dia_de_ciencia_livro_3_corpo_humano_e_saude.pdf</t>
  </si>
  <si>
    <t>Tópicos de neurociência clínica</t>
  </si>
  <si>
    <t>Elisabete Castelon Konkiewitz, (org.)</t>
  </si>
  <si>
    <t>Neurociências; Sistema nervoso – Doenças; Comportamento – Doenças</t>
  </si>
  <si>
    <t>9788561228651</t>
  </si>
  <si>
    <t>http://omp.ufgd.edu.br/omp/index.php/livrosabertos/catalog/view/234/106/382-1</t>
  </si>
  <si>
    <t>Tópicos em fisiologia e bioquímica com ênfase no exercício e treinamento físico</t>
  </si>
  <si>
    <t>Lucas Guimarães Ferreira; Wellington Lunz; (org.)</t>
  </si>
  <si>
    <t>Exercícios físicos - Aspectos fisiológicos; Bioquímica; Exercícios físicos - Aspectos da saúde; Doenças - Prevenção.</t>
  </si>
  <si>
    <t>9786588077078</t>
  </si>
  <si>
    <t>https://repositorio.ufes.br/handle/10/11615</t>
  </si>
  <si>
    <t>Tópicos em saúde, ambiente e trabalho: um olhar ampliado</t>
  </si>
  <si>
    <t>Rita de Cássia Pereira Fernandes, Mônica Agelim Gomes de Lima, Tânia Maria de Araújo, (org.)</t>
  </si>
  <si>
    <t>Saúde e trabalho; Aspectos ambientais; Promoção da saúde; Empregados; Trabalho</t>
  </si>
  <si>
    <t>9788523212315</t>
  </si>
  <si>
    <t>http://repositorio.ufba.br/ri/handle/ri/15083</t>
  </si>
  <si>
    <t>Toxicomanias: incidÍncias clÌnicas e socioantropolÛgicas</t>
  </si>
  <si>
    <t>Antonio Nery Filho; (org.) ... [et al.].</t>
  </si>
  <si>
    <t>CETAD</t>
  </si>
  <si>
    <t>Toxicomania; Drogas - Abuso; Drogas - Aspectos sociais.</t>
  </si>
  <si>
    <t>9788523205669</t>
  </si>
  <si>
    <t>https://repositorio.ufba.br/ri/handle/ufba/183</t>
  </si>
  <si>
    <t>Toxicomanias: uma abordagem psicanalítica</t>
  </si>
  <si>
    <t>Alba Riva Brito de Almeida.</t>
  </si>
  <si>
    <t>CETAD/UFBA</t>
  </si>
  <si>
    <t>Toxicomania; Toxicômanos; Psicanálise.</t>
  </si>
  <si>
    <t>9788523207038</t>
  </si>
  <si>
    <t>https://repositorio.ufba.br/ri/handle/ri/16092</t>
  </si>
  <si>
    <t>Trabalho pedagógico e formação de professores</t>
  </si>
  <si>
    <t>(org.); Carlos Roberto Colavolpe; Celi Nelza Zülke Taffarel; Cláudio de Lira Santos Junior.</t>
  </si>
  <si>
    <t>Educação Física - Aspectos sociológicos; Professores de Educação Física - Formação; Prática de ensino.</t>
  </si>
  <si>
    <t>9788523205836</t>
  </si>
  <si>
    <t>https://repositorio.ufba.br/ri/handle/ufba/205</t>
  </si>
  <si>
    <t>Trabalho, saúde e sustentabilidade: diálogo interdisciplinar internacional Sul-Norte = Work, health and sustainability: an interdisciplinary international dialogue South - North</t>
  </si>
  <si>
    <t>(org.) Inês Monteiro; Aparecida Mari Iguti.</t>
  </si>
  <si>
    <t>Unicamp BFCM</t>
  </si>
  <si>
    <t>Saúde do trabalhador; Sustentabilidade; Desenvolvimento sustentável.</t>
  </si>
  <si>
    <t>9788568467107</t>
  </si>
  <si>
    <t>https://econtents.bc.unicamp.br/omp/index.php/ebooks/catalog/book/19</t>
  </si>
  <si>
    <t>Três vivas para o bebê!!!</t>
  </si>
  <si>
    <t>Sílvia Maria Guerra Anastácio (org.)</t>
  </si>
  <si>
    <t>Microcefalia; Aedes aegypti; Epidemia.</t>
  </si>
  <si>
    <t>9788523216313</t>
  </si>
  <si>
    <t>https://repositorio.ufba.br/ri/handle/ri/25341</t>
  </si>
  <si>
    <t>Uma experiência inovadora no ensino superior: Bacharelado Interdisciplinar em Saúde</t>
  </si>
  <si>
    <t>Carmen Fontes Teixeira; Maria Thereza Ávila Dantas Coelho; (org.); prefácio; Naomar de Almeida Filho.</t>
  </si>
  <si>
    <t>Saúde - Estudo e ensino (Superior); Abordagem interdisciplinar do conhecimento; Bacharelado interdisciplinar; Ensino superior.</t>
  </si>
  <si>
    <t>9788523211424</t>
  </si>
  <si>
    <t>https://repositorio.ufba.br/ri/handle/ri/31984</t>
  </si>
  <si>
    <t>Vacinas e vacinação no Brasil: horizontes para os próximos 20 anos</t>
  </si>
  <si>
    <t>Akira Homma; Cristina Possas; José Carvalho de Noronha; Paulo Gadelha (org.)</t>
  </si>
  <si>
    <t>Edições Livres</t>
  </si>
  <si>
    <t>Vacinas; Vacinação; Desenvolvimento sustentável; Infecções por Coronavirus; Brasil.</t>
  </si>
  <si>
    <t>9786587663012</t>
  </si>
  <si>
    <t>https://www.arca.fiocruz.br/handle/icict/45003</t>
  </si>
  <si>
    <t>Vida e Sabor sem Leite</t>
  </si>
  <si>
    <t>Angélica Rodrigues; Míriam Carmo Rodrigues; Antônio Condino Neto</t>
  </si>
  <si>
    <t>Nutrição. Alergia a alimentos. Leite</t>
  </si>
  <si>
    <t>9788528802696</t>
  </si>
  <si>
    <t>https://www.editora.ufop.br/index.php/editora/catalog/view/54/39/129-1</t>
  </si>
  <si>
    <t>Vigilância Epidemiológica e emergências em Saúde Pública produzidas por agentes infecciosos</t>
  </si>
  <si>
    <t>Maria Glória Teixeira ... [et al.]</t>
  </si>
  <si>
    <t>Fundação Oswaldo Cruz</t>
  </si>
  <si>
    <t>Vigilância em Saúde; Saúde Pública; Pandemia.</t>
  </si>
  <si>
    <t>https://www.arca.fiocruz.br/handle/icict/47615</t>
  </si>
  <si>
    <t>Vivências e pesquisa na motricidade humana - 2018</t>
  </si>
  <si>
    <t>Elisabeth Baretta, Gracielle Fin, Josiane Aparecida de Jesus, Leoberto Ricardo Grigollo e Rudy José Nodari Júnior</t>
  </si>
  <si>
    <t>Capacidade motora, Educação física,; Formação profissional</t>
  </si>
  <si>
    <t>9788584221912</t>
  </si>
  <si>
    <t>https://www.unoesc.edu.br/images/uploads/editora/Ebook_Livro_Viv%c3%aancias__Ed._F%c3%adsica2.pdf</t>
  </si>
  <si>
    <t>Vivências em atenção básica/saúde da família: volume 1</t>
  </si>
  <si>
    <t>Ceretta, Luciane Bisognin; Simões, Priscyla Waleska Targino de Azevedo; Mazon, Josete</t>
  </si>
  <si>
    <t>Unesc</t>
  </si>
  <si>
    <t>Programa Saúde da Família (Brasil); Saúde da Família; Atenção Primária à Saúde; Educação e saúde; Saúde pública</t>
  </si>
  <si>
    <t>9788588390942</t>
  </si>
  <si>
    <t>http://repositorio.unesc.net/handle/1/2768</t>
  </si>
  <si>
    <t>Vivências em atenção básica/saúde da família: volume 2</t>
  </si>
  <si>
    <t>Ceretta, Luciane Bisognin; Simões, Priscyla Waleska Targino de Azevedo; Bittencourt, Lisiane Tuon Generoso</t>
  </si>
  <si>
    <t>9788584100187</t>
  </si>
  <si>
    <t>http://repositorio.unesc.net/handle/1/2769</t>
  </si>
  <si>
    <t>A cartografia geomorfológica como instrumento para o planejamento</t>
  </si>
  <si>
    <t>Simon, Adriano Luís Heck; Lupinacci, Cenira Maria</t>
  </si>
  <si>
    <t>Cartografia; Cartografia geomorfológica; Relevo; Meio urbano; Meio rural; Áreas litorâneas; Conservação da natureza</t>
  </si>
  <si>
    <t>9788551700396</t>
  </si>
  <si>
    <t>http://guaiaca.ufpel.edu.br/bitstream/prefix/4489/1/Cartografia_geomorfol%c3%b3gica_como_instrumento_para_o_planejamento.pdf</t>
  </si>
  <si>
    <t>A Física em São Carlos: primeiras décadas</t>
  </si>
  <si>
    <t>Belda, Francisco Rolfsen; Faria, Roberto Mendonça</t>
  </si>
  <si>
    <t>São Carlos</t>
  </si>
  <si>
    <t>Física; São Carlos; Instituto de Física de São Carlos</t>
  </si>
  <si>
    <t>9788566356007</t>
  </si>
  <si>
    <t>http://www.livrosabertos.sibi.usp.br/portaldelivrosUSP/catalog/book/83</t>
  </si>
  <si>
    <t>A Metodologia AMMI: com aplicação ao melhoramento genético</t>
  </si>
  <si>
    <t>Dias, Carlos Tadeu dos Santos; Hongyu, Kuang; Araújo, Lúcio Borges de; Silva, Maria Joseane Cruz da; Peña, Marisol García; Araújo, Mirian Fernandes Carvalho; Rodrigues, Paulo Canas; Faria, Priscila Neves; Alarcón, Sergio Arciniegas</t>
  </si>
  <si>
    <t>Genética estatística; Interação genótipo-ambiente; Melhoramento genético; Modelos estatísticos</t>
  </si>
  <si>
    <t>9788586481369</t>
  </si>
  <si>
    <t>http://www.livrosabertos.sibi.usp.br/portaldelivrosUSP/catalog/book/50</t>
  </si>
  <si>
    <t>A Produção de Conhecimento Matemático Acerca de Funções de duas Variáveis em um Coletivo de Seres-Humanos-com-Mídias</t>
  </si>
  <si>
    <t>Fabio Luiz de Oliveira</t>
  </si>
  <si>
    <t>Matemática - Estudo e ensino. Cálculo – Estudo e ensino. Tecnologia da informação. Mídia digital. Software – Matemática</t>
  </si>
  <si>
    <t>9788528803587</t>
  </si>
  <si>
    <t>https://www.editora.ufop.br/index.php/editora/catalog/view/131/108/353-1</t>
  </si>
  <si>
    <t>A razão e o tempo: trilhas da matemática na teia da história</t>
  </si>
  <si>
    <t>Robinson Moreira Tenório.</t>
  </si>
  <si>
    <t>Matemática - História.</t>
  </si>
  <si>
    <t>9788523206116</t>
  </si>
  <si>
    <t>https://repositorio.ufba.br/ri/handle/ufba/161</t>
  </si>
  <si>
    <t>Adição e subtração: o suporte didático influência a aprendizagem do estudante?</t>
  </si>
  <si>
    <t>Eurivalda Ribeiro dos Santos Santana</t>
  </si>
  <si>
    <t>Matemática (Ensino Fundamental) – Estudo e ensino; Adição; Subtração</t>
  </si>
  <si>
    <t>9788574552705</t>
  </si>
  <si>
    <t>http://www.uesc.br/editora/livrosdigitais2015/ad_sb.pdf</t>
  </si>
  <si>
    <t>Álgebra linear</t>
  </si>
  <si>
    <t>Tizziotti, Guilherme Chaud; Santos, Jean Venato</t>
  </si>
  <si>
    <t>UFU</t>
  </si>
  <si>
    <t>Álgebra Linear</t>
  </si>
  <si>
    <t>https://repositorio.ufu.br/handle/123456789/25312</t>
  </si>
  <si>
    <t>Ferreira, Inês Farias</t>
  </si>
  <si>
    <t>Álgebra linear; Vetores; Equações lineares</t>
  </si>
  <si>
    <t>https://repositorio.ufsm.br/handle/1/18386</t>
  </si>
  <si>
    <t>Álgebra Linear com um pouco de Mecânica Quântica</t>
  </si>
  <si>
    <t>NEL/UFSC</t>
  </si>
  <si>
    <t>Álgebra Linear; Mecânica Quântica.</t>
  </si>
  <si>
    <t>9788587253293</t>
  </si>
  <si>
    <t>http://nel.ufsc.br/rumos15.pdf</t>
  </si>
  <si>
    <t>Álgebra linear: Resumo da teoria - 71 exercício resolvidos e 80 exercícios propostos</t>
  </si>
  <si>
    <t>Cláudia Riberio Santana &amp; Joseph Nee Anyah Yartey</t>
  </si>
  <si>
    <t>UESC</t>
  </si>
  <si>
    <t>Sistemas Lineares; Espaços Vetoriais; Transformacões Lineares; Teorema da Decomposição primária; Matemática</t>
  </si>
  <si>
    <t>http://www.uesc.br/editora/livrosdigitais2015/algebra_linear.pdf</t>
  </si>
  <si>
    <t>Análise de livros didáticos e paradidáticos na formação inicial do professor de matemática</t>
  </si>
  <si>
    <t>Marco, Fabiana Fiorezi de; Alves, Beatriz Aparecida Silva; Rodrigues, Carolina Innocente</t>
  </si>
  <si>
    <t>https://repositorio.ufu.br/handle/123456789/25210</t>
  </si>
  <si>
    <t>Análise de regressão: uma introdução à econometria</t>
  </si>
  <si>
    <t>Hoffmann, Rodolfo</t>
  </si>
  <si>
    <t>Análise de regressão; Econometria; Estatística</t>
  </si>
  <si>
    <t>9788592105709</t>
  </si>
  <si>
    <t>http://www.livrosabertos.sibi.usp.br/portaldelivrosUSP/catalog/book/73</t>
  </si>
  <si>
    <t>Análise exploratória de dados usando o R</t>
  </si>
  <si>
    <t>Enio Jelihovschi</t>
  </si>
  <si>
    <t>Estatística-Processamento de dados; R(Linguagem de programação de computador); Análise multivariada (Processamento de dados</t>
  </si>
  <si>
    <t>9788574553702</t>
  </si>
  <si>
    <t>http://www.uesc.br/editora/livrosdigitais2/analiseexploratoria_r.pdf</t>
  </si>
  <si>
    <t>Angra I e a melancolia de uma era: um estudo sobre a construção social do risco</t>
  </si>
  <si>
    <t>Gláucia Oliveira da Silva</t>
  </si>
  <si>
    <t>Riscos tecnológicos; Meio ambiente</t>
  </si>
  <si>
    <t>8522802807</t>
  </si>
  <si>
    <t>http://www.eduff.uff.br/ebooks/Angra-I-e-a-melancolia-de-uma-era.pdf</t>
  </si>
  <si>
    <t>Aplicação de cálculo integral</t>
  </si>
  <si>
    <t>Alves, Ivan Paulo Marques</t>
  </si>
  <si>
    <t>Cálculo integral; Vetores</t>
  </si>
  <si>
    <t>https://repositorio.ufsm.br/handle/1/18387</t>
  </si>
  <si>
    <t>Aplicativos computacionais aplicados à educação</t>
  </si>
  <si>
    <t>Parreira, Fábio José; Silveira, Sidnei Renato; Pereira, Adriana Soares; Pertile, Solange de Lurdes</t>
  </si>
  <si>
    <t>Educação; Computação; Aplicativos Computacionais</t>
  </si>
  <si>
    <t>9788583411864</t>
  </si>
  <si>
    <t>https://repositorio.ufsm.br/handle/1/15774</t>
  </si>
  <si>
    <t>Aprendendo a decidir com a pesquisa operacional: modelos e métodos de apoio à decisão</t>
  </si>
  <si>
    <t>Kleber Carlos Ribeiro Pinto</t>
  </si>
  <si>
    <t>Pesquisa operacional; Programação linear; Teoria das filas; Árvores de decisão</t>
  </si>
  <si>
    <t>9788570781741</t>
  </si>
  <si>
    <t>http://www.edufu.ufu.br/sites/edufu.ufu.br/files/e-book_aprendendo_a_decidir_2015_0.pdf</t>
  </si>
  <si>
    <t>AutoCAD 2016 para iniciantes: comandos básicos e exercícios de referência</t>
  </si>
  <si>
    <t>Marcia Marques de Queiroz Carvalho</t>
  </si>
  <si>
    <t>AutoCAD (Programas de computador); Computação gráfica</t>
  </si>
  <si>
    <t>9788522813049</t>
  </si>
  <si>
    <t>http://www.eduff.uff.br/index.php/livros/729-autocad-2016-para-iniciantes-comandos-basicos-e-exercicios-de-referencia</t>
  </si>
  <si>
    <t>Avaliação de ambientes costeiros da região sul da Bahia: geoquímica, petróleo e sociedade</t>
  </si>
  <si>
    <t>Joil José Celino ... [et al.]; (org.) ; prefácio Julio Cesar Wasserman.</t>
  </si>
  <si>
    <t>Petróleo - Indústria - Aspetos ambientais - Sul Baiano (BA : Mesorregião); Impacto ambiental - Avaliação - Sul Baiano (BA : Mesorregião); Geomorfologia - Sul Baiano (BA : Mesorregião); Pesca - Sul Baiano (BA : Mesorregião) - Condições sociais.</t>
  </si>
  <si>
    <t>9788523212728</t>
  </si>
  <si>
    <t>https://repositorio.ufba.br/ri/handle/ri/16627</t>
  </si>
  <si>
    <t>Avaliação em matemática: contribuições do feedback para as aprendizagens</t>
  </si>
  <si>
    <t>(org.); Cleyton Hércules Gontijo... [et al.].</t>
  </si>
  <si>
    <t>Matemática - Estudo e ensino; Avaliação em matemática; Educação matemática.</t>
  </si>
  <si>
    <t>9786558460367</t>
  </si>
  <si>
    <t>https://livros.unb.br/index.php/portal/catalog/book/61</t>
  </si>
  <si>
    <t>Baía de Todos os Santos: aspectos oceanográficos</t>
  </si>
  <si>
    <t>Vanessa Hatje; Jailson B. de Andrade; (org.)</t>
  </si>
  <si>
    <t>Oceanografia - Todos os Santos, Baía de (BA); Geologia física - Todos os Santos, Baía de (BA); Oceanografia química - Todos os Santos, Baía de (BA); Biologia marinha - Todos os Santos, Baía de (BA); Ecologia aquática - Todos os Santos, Baía de (BA). 6. Pescaria marinha - Todos os Santos, Baía de (BA).</t>
  </si>
  <si>
    <t>9788523205973</t>
  </si>
  <si>
    <t>https://repositorio.ufba.br/ri/handle/ufba/187</t>
  </si>
  <si>
    <t>Cadernos de experimentos e curiosidades da química na Casa da Descoberta</t>
  </si>
  <si>
    <t>Carlos Magno Rocha Ribeiro, Daisy Maria Luz e Márcia Narcizo Borges (org.)</t>
  </si>
  <si>
    <t>Experiências; Química</t>
  </si>
  <si>
    <t>9788522805174</t>
  </si>
  <si>
    <t>http://www.eduff.uff.br/index.php/catalogo/livros/59-cadernos-de-experimentos-e-curiosidades-da-quimica-na-casa-da-descoberta</t>
  </si>
  <si>
    <t>Cálculo 1</t>
  </si>
  <si>
    <t>Lopes, Érika Maria Chioca</t>
  </si>
  <si>
    <t>https://repositorio.ufu.br/handle/123456789/25213</t>
  </si>
  <si>
    <t>Cálculo 1: derivada e integral em uma variável</t>
  </si>
  <si>
    <t>Mauro Patrão</t>
  </si>
  <si>
    <t>Sequências; Derivada; Gráficos; Otimização; Integral; Velocidade; Aceleração; Sistema massa-mola-amortecimento; Sistema pistão-virabrequim; Sistema balístico; Pêndulo sem atrito</t>
  </si>
  <si>
    <t>9788523012854</t>
  </si>
  <si>
    <t>https://livros.unb.br/index.php/portal/catalog/view/7/7/38-1</t>
  </si>
  <si>
    <t>Cálculo diferencial em R</t>
  </si>
  <si>
    <t>Christian José Quintana Pinedo</t>
  </si>
  <si>
    <t>Matemática; Cálculo diferencial</t>
  </si>
  <si>
    <t>9788582360408</t>
  </si>
  <si>
    <t>http://www2.ufac.br/editora/livros/calculo-diferencial-em-r.pdf</t>
  </si>
  <si>
    <t>Cálculo é fácil</t>
  </si>
  <si>
    <t>Velloso Junior, Walter Ferreira</t>
  </si>
  <si>
    <t>Cálculo; Matemática; Ensino Universitário</t>
  </si>
  <si>
    <t>9786587023069</t>
  </si>
  <si>
    <t>http://www.livrosabertos.sibi.usp.br/portaldelivrosUSP/catalog/book/496</t>
  </si>
  <si>
    <t>Cálculo II</t>
  </si>
  <si>
    <t>Oler, Juliano Gonçalves</t>
  </si>
  <si>
    <t>Licenciatura em Matemática</t>
  </si>
  <si>
    <t>https://repositorio.ufu.br/handle/123456789/25313</t>
  </si>
  <si>
    <t>Cálculo III</t>
  </si>
  <si>
    <t>Pereira, Lúcia Resende; Bertone, Ana Maria Amarillo</t>
  </si>
  <si>
    <t>https://repositorio.ufu.br/handle/123456789/25314</t>
  </si>
  <si>
    <t>Cálculo integral</t>
  </si>
  <si>
    <t>Silva, Celso Arami Marques da</t>
  </si>
  <si>
    <t>Cálculo; Cálculo Integral; Física</t>
  </si>
  <si>
    <t>https://repositorio.ufsm.br/handle/1/18383</t>
  </si>
  <si>
    <t>Cálculo integral: notas de aula</t>
  </si>
  <si>
    <t>Arlane Vieira; Pedro Lima.</t>
  </si>
  <si>
    <t>Cálculo integral; Integrais de funções; Sequências; Séries.</t>
  </si>
  <si>
    <t>9788578626976</t>
  </si>
  <si>
    <t>https://www.edufma.ufma.br/index.php/produto/calculo-integral-notas-de-aula/</t>
  </si>
  <si>
    <t>Cálculo Numérico</t>
  </si>
  <si>
    <t>Almeida, César Guilherme de</t>
  </si>
  <si>
    <t>https://repositorio.ufu.br/handle/123456789/25218</t>
  </si>
  <si>
    <t>Cálculo numérico computacional</t>
  </si>
  <si>
    <t>Peters, Sérgio; Szeremeta, Julio Felipe</t>
  </si>
  <si>
    <t>Matemática aplicada à computação; Computação; Informática</t>
  </si>
  <si>
    <t>9788532808387</t>
  </si>
  <si>
    <t>https://repositorio.ufsc.br/handle/123456789/196139</t>
  </si>
  <si>
    <t>Carvão e meio ambiente</t>
  </si>
  <si>
    <t>Universidade Federal do Rio Grande do Sul. Centro de Ecologia</t>
  </si>
  <si>
    <t>Carvão; Carvão mineral; Impacto ambiental; Jacuí, Rio (RS); Meio ambiente</t>
  </si>
  <si>
    <t>9788570255631 	8570255632</t>
  </si>
  <si>
    <t>http://hdl.handle.net/10183/198764</t>
  </si>
  <si>
    <t>Cenários para investigação como ambiente de aprendizagem no contexto da matemática financeira</t>
  </si>
  <si>
    <t>Flávia Márcia Cruz Moreira</t>
  </si>
  <si>
    <t>Matemática - Estudo e ensino. Pesquisa matemática. Matemática financeira</t>
  </si>
  <si>
    <t>9788528803570</t>
  </si>
  <si>
    <t>https://www.editora.ufop.br/index.php/editora/catalog/view/132/106/349-1</t>
  </si>
  <si>
    <t>Ciência do futuro e futuro da ciência: redes e políticas de nanociência e nanotecnologia no Brasil</t>
  </si>
  <si>
    <t>Jorge Luiz dos Santos Junior</t>
  </si>
  <si>
    <t>Ciência; Tecnologia; Nanociências;. Nanotecnologia</t>
  </si>
  <si>
    <t>9788575112878</t>
  </si>
  <si>
    <t>https://www.eduerj.com/eng/?product=ciencia-do-futuro-e-futuro-da-ciencia-redes-e-politicas-de-nanociencia-e-nanotecnologia-no-brasil-ebookhttps://www.eduerj.com/eng/?product=ciencia-do-futuro-e-futuro-da-ciencia-redes-e-politicas-de-nanociencia-e-nanotecnologia-no-brasil-ebook</t>
  </si>
  <si>
    <t>Ciências ambientais: climatologia, geotecnologias, mineração e estudos de monitoramento</t>
  </si>
  <si>
    <t>Ciências ambientais; Mineração; Climatologia; Geotecnologia; Biolixiviação; Corpos hídricos; Dendeicultura; Desflorestamento; SIG - Sensoriamento remoto.</t>
  </si>
  <si>
    <t>9786588106082</t>
  </si>
  <si>
    <t>https://paginas.uepa.br/eduepa/wp-content/uploads/2020/12/amb_cl-geo-min.pdf</t>
  </si>
  <si>
    <t>Ciências Exatas e Computação: os desafios em tempos de modernidade</t>
  </si>
  <si>
    <t>Simpósio de Licenciatura em Ciências Exatas e Computação ; Bacalhau, Eduardo Tadeu</t>
  </si>
  <si>
    <t>Pontal do Paraná</t>
  </si>
  <si>
    <t>Ciencias exatas; Computação</t>
  </si>
  <si>
    <t>9786556610009</t>
  </si>
  <si>
    <t>https://hdl.handle.net/1884/66949</t>
  </si>
  <si>
    <t>Ciências Exatas: resultados dos projetos de iniciação científica da Universidade Federal do Amapá (2012-2016)</t>
  </si>
  <si>
    <t>Ciências Exatas; Engenharia; Física; Computação</t>
  </si>
  <si>
    <t>9788562359675</t>
  </si>
  <si>
    <t>https://www2.unifap.br/editora/files/2014/12/Livro-CE-finalizado.pdf</t>
  </si>
  <si>
    <t>Circuitos elétricos no domínio do tempo e da frequência</t>
  </si>
  <si>
    <t>Newton Barros de Oliveira.</t>
  </si>
  <si>
    <t>Circuitos elétricos; Circuitos elétricos - Análise.</t>
  </si>
  <si>
    <t>8523205133</t>
  </si>
  <si>
    <t>https://repositorio.ufba.br/ri/handle/ri/17985</t>
  </si>
  <si>
    <t>Climatologia aplicada à Geografia</t>
  </si>
  <si>
    <t>Hermes Alves de Almeida</t>
  </si>
  <si>
    <t>Climatologia. Geografia. Estudo do clima. Metereologia. Camada de ozônio. Poluição. Temperatura do ar</t>
  </si>
  <si>
    <t>9788578793166</t>
  </si>
  <si>
    <t>http://eduepb.uepb.edu.br/download/climatologia-aplicada-a-geografia/?wpdmdl=169&amp;amp;masterkey=5af997a99db18</t>
  </si>
  <si>
    <t>Concepções alternativas sobre natureza da ciência na formação inicial de professores de física: o CEK como metodologia e a HFC como estratégia</t>
  </si>
  <si>
    <t>Christian Gama Cavalcante, Mairton Cavalcante Romeu.</t>
  </si>
  <si>
    <t>Física - Estudo e ensino; Ensino de física; Ciclo de Experiência de Kelly (CEK); Física - Formação de professores</t>
  </si>
  <si>
    <t>9786586445138</t>
  </si>
  <si>
    <t>http://www.uece.br/eduece/dmdocuments/CONCEPCOES%20ALTERNATIVAS%20SOBRE%20NATUREZA.pdf</t>
  </si>
  <si>
    <t>Contemporary science education and challenges in the presente society: perspectives in physics teaching and learning</t>
  </si>
  <si>
    <t>Pietrocola, Maurício; Gurgel, Ivã; Leite, Cristina; Mometti, Antonio Carlos</t>
  </si>
  <si>
    <t>Física; Ensino e aprendizagem; Ensino de física</t>
  </si>
  <si>
    <t>9788560944835</t>
  </si>
  <si>
    <t>http://www.livrosabertos.sibi.usp.br/portaldelivrosUSP/catalog/book/177</t>
  </si>
  <si>
    <t>Contribuições da didática da matemática para a prática dos professores</t>
  </si>
  <si>
    <t>Anderson Souza Neves (org.) ... [et al.]</t>
  </si>
  <si>
    <t>Ciência - Estudo e ensino; Professores - Formação; Matemática - Estudo e ensino; Educação - Inovações tecnológicas; Didática.</t>
  </si>
  <si>
    <t>9788523215279</t>
  </si>
  <si>
    <t>https://repositorio.ufba.br/ri/handle/ri/32495</t>
  </si>
  <si>
    <t>Criatividade em matemática: conceitos, metodologias e avaliação</t>
  </si>
  <si>
    <t>Cleyton Hércules Gontijo ... [et al.]</t>
  </si>
  <si>
    <t>Criatividade em matemática; Pensamento criativo em matemática.3. Criatividade em matemática - avaliação - estímulo.</t>
  </si>
  <si>
    <t>97885230101951.</t>
  </si>
  <si>
    <t>https://livros.unb.br/index.php/portal/catalog/book/36</t>
  </si>
  <si>
    <t>Curso de pré-cálculo</t>
  </si>
  <si>
    <t>Adriano Frutuoso da Silva; Camila Hena Menezes de Oliveira (org.)</t>
  </si>
  <si>
    <t>Matemática; Cálculo; Álgebra</t>
  </si>
  <si>
    <t>9788582882320</t>
  </si>
  <si>
    <t>Deus ou seja a natureza: Spinoza e os novos paradigmas da física</t>
  </si>
  <si>
    <t>Roberto Leon Ponczek.</t>
  </si>
  <si>
    <t>Spinoza, Benedictus de, 1632-1677; Física - Filosofia; Metafísica; Física - Estudo e ensino; Causalidade (Física). 6. Relatividade (Física). 7. Conservação da natureza.</t>
  </si>
  <si>
    <t>9788523206086</t>
  </si>
  <si>
    <t>https://repositorio.ufba.br/ri/handle/ufba/207</t>
  </si>
  <si>
    <t>Diálogos com a formação de professores de ciências</t>
  </si>
  <si>
    <t>Frota, Paulo Rômulo de Oliveira; Dominguini, Lucas</t>
  </si>
  <si>
    <t>Formação de professores de ciência; Prática de ensino; Didática; Psicologia educacional; Processo ensino-aprendizagem</t>
  </si>
  <si>
    <t>9788584100118</t>
  </si>
  <si>
    <t>http://repositorio.unesc.net/handle/1/2638</t>
  </si>
  <si>
    <t>Didática da Matemática</t>
  </si>
  <si>
    <t>Puentes, Roberto Valdés</t>
  </si>
  <si>
    <t>https://repositorio.ufu.br/handle/123456789/25220</t>
  </si>
  <si>
    <t>Disponibilidade de energia termelétrica a gás natural na Região Centro-Oeste</t>
  </si>
  <si>
    <t>Eduardo Mirko Valenzuela Turdera</t>
  </si>
  <si>
    <t>Gás natural; Gás natural – Centro Oeste; Política energética – Mato Grosso do Sul; Gás natural – Energia termelétrica</t>
  </si>
  <si>
    <t>9788561228477</t>
  </si>
  <si>
    <t>http://omp.ufgd.edu.br/omp/index.php/livrosabertos/catalog/view/81/88/334-1</t>
  </si>
  <si>
    <t>Educação matemática: pesquisas e possibilidades</t>
  </si>
  <si>
    <t>Kalinke, Marco Aurélio (Org.); Mocrosky, Luciane Ferreira (Org.)</t>
  </si>
  <si>
    <t>Matemática - Estudo e ensino; Matemática - Pesquisa; Mathematics - Study and teaching; Mathematics - Research</t>
  </si>
  <si>
    <t>9788570141460</t>
  </si>
  <si>
    <t>http://repositorio.utfpr.edu.br/jspui/handle/1/1589</t>
  </si>
  <si>
    <t>Educadoras e Educadores: Matemáticos Brasileiros</t>
  </si>
  <si>
    <t>Marger da Conceição Ventura Viana</t>
  </si>
  <si>
    <t>Matemática-estudo e ensino. Educadores-Brasil</t>
  </si>
  <si>
    <t>9788598601519</t>
  </si>
  <si>
    <t>https://www.editora.ufop.br/index.php/editora/catalog/view/38/26/89-1</t>
  </si>
  <si>
    <t>Egressos do IFSC/USP que atuam fora da academia</t>
  </si>
  <si>
    <t>Bonagamba, Tito J.; Cintra, Rui Jorge (org.)</t>
  </si>
  <si>
    <t>Egressos; Física; Atuação profissional</t>
  </si>
  <si>
    <t>9788561958107</t>
  </si>
  <si>
    <t>http://www.livrosabertos.sibi.usp.br/portaldelivrosUSP/catalog/book/41</t>
  </si>
  <si>
    <t>Elementos de Cálculo Diferencial e Integral</t>
  </si>
  <si>
    <t>João Luiz Martins; Helena Martins</t>
  </si>
  <si>
    <t>Cálculo. Cálculo diferencial. Cálculo integral. Número - conceito</t>
  </si>
  <si>
    <t>9788528803365</t>
  </si>
  <si>
    <t>https://www.editora.ufop.br/index.php/editora/catalog/view/49/34/114-1</t>
  </si>
  <si>
    <t>Eletromagnetismo</t>
  </si>
  <si>
    <t>Costa, José Antônio Trindade Borges da</t>
  </si>
  <si>
    <t>Eletromagnetismo; Física</t>
  </si>
  <si>
    <t>https://repositorio.ufsm.br/handle/1/18389</t>
  </si>
  <si>
    <t>Eletrônica digital básica</t>
  </si>
  <si>
    <t>Jurandyr Santos Nogueira.</t>
  </si>
  <si>
    <t>Eletrônica digital.</t>
  </si>
  <si>
    <t>9788523208363</t>
  </si>
  <si>
    <t>https://repositorio.ufba.br/ri/handle/ri/13988</t>
  </si>
  <si>
    <t>Eletropolimerização e Caracterização de Polianilina com incorporação de Nanoparticulas de TiO2 a diferentes pHs</t>
  </si>
  <si>
    <t>Valfrido Furtado Leite Filho</t>
  </si>
  <si>
    <t>Polímeros. Voltametria. Eletroquímica. Dióxido de titânio</t>
  </si>
  <si>
    <t>9788528803617</t>
  </si>
  <si>
    <t>https://www.editora.ufop.br/index.php/editora/catalog/view/147/117/384-1</t>
  </si>
  <si>
    <t>Energia renovável no Brasil: análise das principais fontes energéticas renováveis brasileiras</t>
  </si>
  <si>
    <t>Mauad, Frederico Fábio; Ferreira, Luciana da Costa; Trindade, Tatiana Costa Guimarães</t>
  </si>
  <si>
    <t>Energias renováveis; Energia solar; Energia eólica; Energia hidrelétrica; Biomassa</t>
  </si>
  <si>
    <t>9788580230529</t>
  </si>
  <si>
    <t>http://www.livrosabertos.sibi.usp.br/portaldelivrosUSP/catalog/book/168</t>
  </si>
  <si>
    <t>Ensino da Matemática por meio de Problemas</t>
  </si>
  <si>
    <t>Marin, Douglas; Araújo, Lúci Borges</t>
  </si>
  <si>
    <t>Ensino</t>
  </si>
  <si>
    <t>https://repositorio.ufu.br/handle/123456789/25221</t>
  </si>
  <si>
    <t>Ensino de ciências e matemática: olhares e contextos</t>
  </si>
  <si>
    <t>(org.) Antonio José da Silva... [et al.].</t>
  </si>
  <si>
    <t>Ciências - Ensino; Matemática - Ensino; Aprendizagem; Professor - Formação.</t>
  </si>
  <si>
    <t>9786586619683</t>
  </si>
  <si>
    <t>https://www.edufma.ufma.br/index.php/produto/ensino-de-ciencias-e-matematica-olhares-e-contextos/</t>
  </si>
  <si>
    <t>Ensino de Física: experiências, pesquisas e reflexões</t>
  </si>
  <si>
    <t>Alexandre Leite dos Santos Silva; Haroldo Reis Alves de Macedo; Fábio Soares da Paz; Pedro José Feitosa Alves Júnior (org.)</t>
  </si>
  <si>
    <t>Ensino de Física; Professores de Física-Formação; Teoria; Heliocêntrica</t>
  </si>
  <si>
    <t>9788550904443</t>
  </si>
  <si>
    <t>https://www.ufpi.br/arquivos_download/arquivos/LIVRO_ENSINO_DE_F%C3%8DSICA_EBOOK20190909103253.pdf</t>
  </si>
  <si>
    <t>Ensino e história da matemática: enfoques de uma prática</t>
  </si>
  <si>
    <t>Organizado por Ana Carolina Costa Pereira.</t>
  </si>
  <si>
    <t>Matemática - Estudo e ensino; Matemática - História</t>
  </si>
  <si>
    <t>9786586445107</t>
  </si>
  <si>
    <t>http://www.uece.br/eduece/dmdocuments/Ensino%20da%20Historia%20da%20Matematica%20-%20V.%20I.pdf</t>
  </si>
  <si>
    <t>Equações diferenciais lineares</t>
  </si>
  <si>
    <t>Fusieger, Pedro</t>
  </si>
  <si>
    <t>Equações; Física</t>
  </si>
  <si>
    <t>https://repositorio.ufsm.br/handle/1/18390</t>
  </si>
  <si>
    <t>Equações diferenciais ordinárias e séries de potências</t>
  </si>
  <si>
    <t>Lucas Seco e Mauro Patrão.</t>
  </si>
  <si>
    <t>Equações diferenciais; Séries de potências; Transformada de Laplace; Sistemas de equações diferenciais.</t>
  </si>
  <si>
    <t>9788523010164.</t>
  </si>
  <si>
    <t>https://livros.unb.br/index.php/portal/catalog/book/37</t>
  </si>
  <si>
    <t>Estágio de Prática Pedagógica II</t>
  </si>
  <si>
    <t>Freitas, Maria Teresa Menezes; Amorim, Lóren Grace Kellen Maia</t>
  </si>
  <si>
    <t>https://repositorio.ufu.br/handle/123456789/25223</t>
  </si>
  <si>
    <t>Estágio de prática pedagógica na formção do professor de Matemática</t>
  </si>
  <si>
    <t>Santana, Alessandro Alves; Marin, Douglas; Marco, Fabiana Fiorezi de</t>
  </si>
  <si>
    <t>https://repositorio.ufu.br/handle/123456789/25222</t>
  </si>
  <si>
    <t>Estágio de Práticas Pedagógicas IV</t>
  </si>
  <si>
    <t>Professora de Matemática - Formação</t>
  </si>
  <si>
    <t>https://repositorio.ufu.br/handle/123456789/25225</t>
  </si>
  <si>
    <t>Estatística: Da educação básica ao ensino superior</t>
  </si>
  <si>
    <t>Rodrigues, Aurélia Aparecida de Araújo</t>
  </si>
  <si>
    <t>https://repositorio.ufu.br/handle/123456789/26903</t>
  </si>
  <si>
    <t>https://repositorio.ufu.br/handle/123456789/25226</t>
  </si>
  <si>
    <t>Estrutura de dados lineares básicas - Abordagem prática, com implementações em C e Java.</t>
  </si>
  <si>
    <t>Valéria Maria Bezerra Cavalcanti, Nadja da Nóbrega Rodrigues</t>
  </si>
  <si>
    <t>Ciência da computação; Estrutura de dados; Programação de computador; Linguagem de programação</t>
  </si>
  <si>
    <t>9788563406613</t>
  </si>
  <si>
    <t>http://editora.ifpb.edu.br/index.php/ifpb/catalog/book/8</t>
  </si>
  <si>
    <t>Estruturas Algébricas</t>
  </si>
  <si>
    <t>Carvalho, Cícero Fernandes de</t>
  </si>
  <si>
    <t>https://repositorio.ufu.br/handle/123456789/25227</t>
  </si>
  <si>
    <t>Estudo dos Principais Pressupostos de Análise Discriminante Simples com aplicação em R</t>
  </si>
  <si>
    <t>Edwirde Luiz Silva Camêlo; Ramón Gutiérrez Sánchez; Andrés González Carmona; Dalila Camêlo Aguiar</t>
  </si>
  <si>
    <t>Análise discriminante simples. Pressupostos básico. Aplicação dos conceitos. Aplicações em R</t>
  </si>
  <si>
    <t>9788578796006</t>
  </si>
  <si>
    <t>http://eduepb.uepb.edu.br/download/estudos-dos-principais-pressupostos-de-analise-discriminante-simples-com-aplicacao-em-r/?wpdmdl=1138&amp;#038;masterkey=5f4ea89380232</t>
  </si>
  <si>
    <t>Etnomatemática: novos desafios teóricos e pedagógicos</t>
  </si>
  <si>
    <t>Maria Cecilia de Castello Branco Fantinato (org.)</t>
  </si>
  <si>
    <t>Matemática; Pesquisas</t>
  </si>
  <si>
    <t>9788522805341</t>
  </si>
  <si>
    <t>http://www.eduff.uff.br/ebooks/Etnomatematica.pdf</t>
  </si>
  <si>
    <t>Feiras de matemática: Percursos, Reflexões e Compromisso Social</t>
  </si>
  <si>
    <t>Solange Aparecida de Oliveira Hoeller, Fátima Peres Zago de Oliveira, Paula Andrea Grawieski Civiero, Ruy Piehowiak, Morgana Scheller</t>
  </si>
  <si>
    <t>Matemática - Ensino. Evento Acadêmico</t>
  </si>
  <si>
    <t>https://editora.ifc.edu.br/2017/12/21/feiras-de-matematica-percursos-reflexoes-e-compromisso-social/</t>
  </si>
  <si>
    <t>Física da atmosfera</t>
  </si>
  <si>
    <t>Roberti, Débora Regina</t>
  </si>
  <si>
    <t>Física da atmosfera; Física; Termodinâmica da atmosfera</t>
  </si>
  <si>
    <t>https://repositorio.ufsm.br/handle/1/18395</t>
  </si>
  <si>
    <t>Física em casa</t>
  </si>
  <si>
    <t>Nunes, Luis Antonio de Oliveira; Arantes, Alessandra Riposati</t>
  </si>
  <si>
    <t>Física; Didática; Ensino</t>
  </si>
  <si>
    <t>8561958146</t>
  </si>
  <si>
    <t>http://www.livrosabertos.sibi.usp.br/portaldelivrosUSP/catalog/book/100</t>
  </si>
  <si>
    <t>Física moderna</t>
  </si>
  <si>
    <t>Palandi, Joecir</t>
  </si>
  <si>
    <t>Física; Física moderna</t>
  </si>
  <si>
    <t>https://repositorio.ufsm.br/handle/1/18393</t>
  </si>
  <si>
    <t>Física Moderna para Ensino Médio</t>
  </si>
  <si>
    <t>Gustavo Elia Assad</t>
  </si>
  <si>
    <t>Física moderna; Relatividade especial; Mecânica quântica; Efeito fotoelétrico</t>
  </si>
  <si>
    <t>9788563406545</t>
  </si>
  <si>
    <t>http://editora.ifpb.edu.br/index.php/ifpb/catalog/book/88</t>
  </si>
  <si>
    <t>Física para Ciências Agrárias e Ambientais</t>
  </si>
  <si>
    <t>Leonardo Luiz e Castro; Olavo Leopoldino da Silva Filho.</t>
  </si>
  <si>
    <t>Física; Ciências Agrárias; Ciências Ambientais.</t>
  </si>
  <si>
    <t>9788523009571.</t>
  </si>
  <si>
    <t>https://livros.unb.br/index.php/portal/catalog/book/38</t>
  </si>
  <si>
    <t>Físico-química I: termodinâmica química e equilíbrio químico</t>
  </si>
  <si>
    <t>Pilla, Luiz</t>
  </si>
  <si>
    <t>Equilíbrio químico; Físico-química; Físico-química : Ensino superior; Gases; Termodinâmica química</t>
  </si>
  <si>
    <t>9788570258762</t>
  </si>
  <si>
    <t>http://hdl.handle.net/10183/213120</t>
  </si>
  <si>
    <t>Físico-química II: equilíbrio entre fases, soluções líquidas e eletroquímica</t>
  </si>
  <si>
    <t>Pilla, Luiz; Schifino, Jose</t>
  </si>
  <si>
    <t>Equilíbrio químico; Termoquímica; Eletroquímica; Soluções líquidas; Equilibrio de fases; Físico-química</t>
  </si>
  <si>
    <t>9788538600848</t>
  </si>
  <si>
    <t>http://hdl.handle.net/10183/213714</t>
  </si>
  <si>
    <t>Fluídos, oscilações e ondas</t>
  </si>
  <si>
    <t>Ondas; Fluídos; Oscilações</t>
  </si>
  <si>
    <t>https://repositorio.ufsm.br/handle/1/18388</t>
  </si>
  <si>
    <t>Formação de conceitos matemáticos: propostas de ensino aos anos iniciais e finais do ensino fundamental</t>
  </si>
  <si>
    <t>Marcelo Carlos de Proença (org.)</t>
  </si>
  <si>
    <t>Matemática. Ensino fundamental. Educação. Séries iniciais</t>
  </si>
  <si>
    <t>9786588090008</t>
  </si>
  <si>
    <t>http://campomourao.unespar.edu.br/editora/obras-digitais/formacao-de-conceitos-matematicos-propostas-de-ensino-aos-anos-iniciais-e-finais-do-ensino-fundamental</t>
  </si>
  <si>
    <t>Fósseis do Paraná</t>
  </si>
  <si>
    <t>Sedor, Fernando A</t>
  </si>
  <si>
    <t>Fósseis - Paraná; Paleontologia - Paraná</t>
  </si>
  <si>
    <t>9788566631142</t>
  </si>
  <si>
    <t>https://hdl.handle.net/1884/45931</t>
  </si>
  <si>
    <t>Fundamentos básicos de espeleoturismo</t>
  </si>
  <si>
    <t>Heros Augusto Santos Lobo</t>
  </si>
  <si>
    <t>Ambiente Subterrâneo; Patrimônio Espeleologico; Cavidades Naturais</t>
  </si>
  <si>
    <t>9788599880548</t>
  </si>
  <si>
    <t>http://www.uems.br/assets/uploads/editora/arquivos/2_2016-03-11_14-56-21.pdf</t>
  </si>
  <si>
    <t>Fundamentos da Matemática Elementar 1</t>
  </si>
  <si>
    <t>Araújo, Lúcio Borges de</t>
  </si>
  <si>
    <t>https://repositorio.ufu.br/handle/123456789/25228</t>
  </si>
  <si>
    <t>Fundamentos da Matemática Elementar II</t>
  </si>
  <si>
    <t>https://repositorio.ufu.br/handle/123456789/25323</t>
  </si>
  <si>
    <t>Fundamentos de Estratigrafia Moderna</t>
  </si>
  <si>
    <t>Jorge C. Della Fávera</t>
  </si>
  <si>
    <t>Estratigrafia; Geologia Estratigrafica; Geologia</t>
  </si>
  <si>
    <t>8575110012</t>
  </si>
  <si>
    <t>https://www.eduerj.com/eng/?product=fundamentos-de-estratigrafia-moderna</t>
  </si>
  <si>
    <t>Fundamentos de Matemática Elementar II</t>
  </si>
  <si>
    <t>Matemática</t>
  </si>
  <si>
    <t>https://repositorio.ufu.br/handle/123456789/26900</t>
  </si>
  <si>
    <t>Geografia Física e as Mudanças Globais</t>
  </si>
  <si>
    <t>Lidriana de Souza Pinheiro ; Adryane Gorayeb; (org.)</t>
  </si>
  <si>
    <t>Geografia. Climatologia. Mudanças globais</t>
  </si>
  <si>
    <t>9788572827782</t>
  </si>
  <si>
    <t>http://www.editora.ufc.br/catalogo/28-geografia/982-geografia-fisica-e-as-mudancas-globais</t>
  </si>
  <si>
    <t>Geografia II</t>
  </si>
  <si>
    <t>Facco, Janete; Cancelier, Janete Webler</t>
  </si>
  <si>
    <t>Geografia</t>
  </si>
  <si>
    <t>9788583412557</t>
  </si>
  <si>
    <t>https://repositorio.ufsm.br/handle/1/19108</t>
  </si>
  <si>
    <t>Geometria Analítica</t>
  </si>
  <si>
    <t>Santana, Alessandro Alves</t>
  </si>
  <si>
    <t>https://repositorio.ufu.br/handle/123456789/25321</t>
  </si>
  <si>
    <t>Geomorfologia</t>
  </si>
  <si>
    <t>Werlang, Mauro Kumpfer</t>
  </si>
  <si>
    <t>Geografia; Geomorfologia</t>
  </si>
  <si>
    <t>https://repositorio.ufsm.br/handle/1/18367</t>
  </si>
  <si>
    <t>GEOPROCESSAMENTO APLICADO: Contexto multidisciplinar</t>
  </si>
  <si>
    <t>organizado por Ridelson Farias de Sousa e Ermano Cavalcante Falcão</t>
  </si>
  <si>
    <t>Geoprocessamento; Geodésia; Geotecnologia; Ocupação do Solo; Mapeamento de áreas verdes</t>
  </si>
  <si>
    <t>9788563406897</t>
  </si>
  <si>
    <t>http://editora.ifpb.edu.br/index.php/ifpb/catalog/book/80</t>
  </si>
  <si>
    <t>História da educação matemática</t>
  </si>
  <si>
    <t>Marin, Douglas; Araújo, Lúcio Borges de</t>
  </si>
  <si>
    <t>https://repositorio.ufu.br/handle/123456789/25319</t>
  </si>
  <si>
    <t>https://repositorio.ufu.br/handle/123456789/25229</t>
  </si>
  <si>
    <t>História da matemática: e-book – como surgiram alguns conceitos matemáticos?</t>
  </si>
  <si>
    <t>Valdirene da Rosa Rocho, Carla Margarete Ferreira dos Santos, Margarete Farias Medeiros, Carla Sofia Dias Brasil, Taís Pereira da Silva</t>
  </si>
  <si>
    <t>Sombrio</t>
  </si>
  <si>
    <t>História da Matemática</t>
  </si>
  <si>
    <t>9788556440235</t>
  </si>
  <si>
    <t>https://editora.ifc.edu.br/2018/11/30/historia-da-matematica-e-book-como-surgiram-alguns-conceitos-matematicos/</t>
  </si>
  <si>
    <t>Histórias nas paisagens do saber das Ciências e Matemática: o entrecruzar das experiências do OBEDUC aos Novos Talentos</t>
  </si>
  <si>
    <t>Maria Elizabete; Rambo Kochhann, Cláudia Landin Negreiros, Maria Margareth Costa de; Albuquerque Krause, Éverton Neves dos Santos (org.)</t>
  </si>
  <si>
    <t>Matemática; Educação</t>
  </si>
  <si>
    <t>9788579111440</t>
  </si>
  <si>
    <t>http://www.unemat.br/reitoria/editora/downloads/eletronico/livro_historias_nas_paisagens_do_saber_das_ciencias_e_matematica_E-BOOK_3.pdf</t>
  </si>
  <si>
    <t>Implantação de melhoria de processos de software com CMMI-DEV nível 2</t>
  </si>
  <si>
    <t>Maxwell Anderson Ielpo do Amaral</t>
  </si>
  <si>
    <t>Software; Melhoria de processo de software; Gerenciamento de projeto; CMMI-DEV; PMBOK</t>
  </si>
  <si>
    <t>9788563406569</t>
  </si>
  <si>
    <t>http://editora.ifpb.edu.br/index.php/ifpb/catalog/book/7</t>
  </si>
  <si>
    <t>Informática básica</t>
  </si>
  <si>
    <t>Cunha, Guilherme Bernardino da; Macedo, Ricardo Tombesi; Silveira, Sidnei Renato</t>
  </si>
  <si>
    <t>Informática; Hardware e software</t>
  </si>
  <si>
    <t>https://repositorio.ufsm.br/handle/1/17138</t>
  </si>
  <si>
    <t>Interfaces em Química: uma produção do Grupo de Pesquisa em Química da Universidade do Estado do Pará</t>
  </si>
  <si>
    <t>João da Silva Carneiro, Maria Dulcimar de Brito Silva, Ronilson Freitas de Souza (org.)</t>
  </si>
  <si>
    <t>Química; Química - Pesquisa; Ciência - Estudo e ensino; Educação ambiental</t>
  </si>
  <si>
    <t>9788584580323</t>
  </si>
  <si>
    <t>https://paginas.uepa.br/eduepa/wp-content/uploads/2019/06/INTERFACES-EM-QUIMICA.pdf</t>
  </si>
  <si>
    <t>Intoduction To Exact Control Theory Method Hum</t>
  </si>
  <si>
    <t>Luis Adauto Medeiros; Manuel Milla Miranda; Aldo Trajano Lourêdo</t>
  </si>
  <si>
    <t>Mathematics. Strong solutions. Weak solutions. HUM: and the Wave Equation with Variable Coefficients</t>
  </si>
  <si>
    <t>9788578791773</t>
  </si>
  <si>
    <t>http://eduepb.uepb.edu.br/download/intoduction-to-exact-control-theory-method-hum/?wpdmdl=190&amp;amp;masterkey=5af99b95000a3</t>
  </si>
  <si>
    <t>Introdução a algoritmos</t>
  </si>
  <si>
    <t>Parreira, Fábio; Silveira, Sidnei; Bertolini, Cristiano; Severo, Rosane</t>
  </si>
  <si>
    <t>Computação; Algoritmos</t>
  </si>
  <si>
    <t>9788583412014</t>
  </si>
  <si>
    <t>https://repositorio.ufsm.br/handle/1/15820</t>
  </si>
  <si>
    <t>Introdução à Análise</t>
  </si>
  <si>
    <t>Castro, Mario Henrique de</t>
  </si>
  <si>
    <t>https://repositorio.ufu.br/handle/123456789/25230</t>
  </si>
  <si>
    <t>Introdução à Análise de Agrupamento: teoria e prática com aplicações em R</t>
  </si>
  <si>
    <t>Mácio Augusto de Albuquerque; Kleber Napoleão Nunes de Oliveira Barros</t>
  </si>
  <si>
    <t>Análise Multivariada. Medidas de distância. Técnicas estatísticas multivariadas</t>
  </si>
  <si>
    <t>9786586221015</t>
  </si>
  <si>
    <t>http://eduepb.uepb.edu.br/download/introducao-a-analise-de-agrupamento-teoria-e-pratica-com-aplicacoes-em-r/?wpdmdl=997&amp;#038;masterkey=5e97904980fc9</t>
  </si>
  <si>
    <t>Introdução à Análise Real: Teoremas e Algumas Aplicações</t>
  </si>
  <si>
    <t>Rafael Carlos Vélez Benito, Afrânio Austregésilo Thiel, Matheus dos Santos Modesti</t>
  </si>
  <si>
    <t>Camboriú</t>
  </si>
  <si>
    <t>Análise Real. Ensino de Matemática. Equações</t>
  </si>
  <si>
    <t>9788556440228</t>
  </si>
  <si>
    <t>https://editora.ifc.edu.br/2018/12/14/introducao-a-analise-real-teoremas-e-algumas-aplicacoes/</t>
  </si>
  <si>
    <t>Introdução à Educação a Distância na formação do professor de Matemática</t>
  </si>
  <si>
    <t>Freitas, Maria Teresa Menezes; Souza, Valeska Virgínia Soares; Moraes Filho, Waldenor Barros</t>
  </si>
  <si>
    <t>9788599765302</t>
  </si>
  <si>
    <t>https://repositorio.ufu.br/handle/123456789/25231</t>
  </si>
  <si>
    <t>Introdução à informática</t>
  </si>
  <si>
    <t>Silva, Leandro Souza da; Giacomini, Sandro José</t>
  </si>
  <si>
    <t>Informática; Sistemas operacionais; Aplicativos</t>
  </si>
  <si>
    <t>https://repositorio.ufsm.br/handle/1/16156</t>
  </si>
  <si>
    <t>Introdução à Informática na formação do professor de Matemática</t>
  </si>
  <si>
    <t>Santana, Alessandro Alves; Marin, Douglas; Matos, Fabiana Fiorezi de Marco</t>
  </si>
  <si>
    <t>https://repositorio.ufu.br/handle/123456789/25232</t>
  </si>
  <si>
    <t>https://repositorio.ufu.br/handle/123456789/25318</t>
  </si>
  <si>
    <t>Introdução à robótica educacional com Arduíno - hands on! iniciante</t>
  </si>
  <si>
    <t>Oliveira, Marcelo Eduardo de; Zuccherelli, Matheus Fernando Lima; Libera, Giovanni Polette Dalla; Oliveira, Renata Lima Zuccherelli de; Tech, Adriano Rogério Bruno</t>
  </si>
  <si>
    <t>Eletrônica; Programação Básica; Robótica; Instrumentação Eletrônica</t>
  </si>
  <si>
    <t>9786587023052</t>
  </si>
  <si>
    <t>http://www.livrosabertos.sibi.usp.br/portaldelivrosUSP/catalog/book/483</t>
  </si>
  <si>
    <t>Introdução à Teoria dos Números</t>
  </si>
  <si>
    <t>Bertone, Ana Maria Amarillo</t>
  </si>
  <si>
    <t>https://repositorio.ufu.br/handle/123456789/25317</t>
  </si>
  <si>
    <t>Introdução ao ambiente virtual de ensino aprendizagem moodle</t>
  </si>
  <si>
    <t>Silva, Juliane Paprosqui Marchi da</t>
  </si>
  <si>
    <t>Ambiente virtual; Moodle</t>
  </si>
  <si>
    <t>https://repositorio.ufsm.br/handle/1/17127</t>
  </si>
  <si>
    <t>Introdução ao Cálculo</t>
  </si>
  <si>
    <t>Araújo, Mirian Fernandes Carvalho</t>
  </si>
  <si>
    <t>9788599765319</t>
  </si>
  <si>
    <t>https://repositorio.ufu.br/handle/123456789/25233</t>
  </si>
  <si>
    <t>Introdução ao estudo da topografia</t>
  </si>
  <si>
    <t>Rogers Ademir Drunn Pereira</t>
  </si>
  <si>
    <t>Topografia; Topografia – instrução e estudo; Medidas</t>
  </si>
  <si>
    <t>9788551700389</t>
  </si>
  <si>
    <t>http://guaiaca.ufpel.edu.br/bitstream/prefix/4295/3/Introdu%c3%a7%c3%a3o%20ao%20estudo%20da%20topografia.pdf</t>
  </si>
  <si>
    <t>Introdução aos ambientes de programação NXT-G e leJOS para o Lego Mindstorms</t>
  </si>
  <si>
    <t>Brito, Robison Cris; Galon, Handrey Emanuel</t>
  </si>
  <si>
    <t>Pato Branco</t>
  </si>
  <si>
    <t>Robótica; LEGO (Brinquedo) - Inovações tecnológicas; Dispositivos de lógica programável; Programação lógica (Computação); Inovações educacionais; Tecnologia educacional; Java (Linguagem de programação de computador); Robotics; LEGO toys - Technological innovations; Programmable logic devices; Logic programming; Educational innovations; Educational technology; Java (Computer program language)</t>
  </si>
  <si>
    <t>9788570141699</t>
  </si>
  <si>
    <t>http://repositorio.utfpr.edu.br/jspui/handle/1/1980</t>
  </si>
  <si>
    <t>Investigação dos Depósitos Fluviais e de Encosta em Bacias de Cabeceira do Alto Rio das Velhas (MG): Subsídios Para Avaliação da Suscetibilidade a Fluxos de Detritos</t>
  </si>
  <si>
    <t>Laís de Carvalho Faria Lima Lopes</t>
  </si>
  <si>
    <t>Sedimentação e depósitos. Massas girantes de fluídos. Geotecnia – Aspectos ambientais</t>
  </si>
  <si>
    <t>9788528803563</t>
  </si>
  <si>
    <t>https://www.editora.ufop.br/index.php/editora/catalog/view/134/107/351-1</t>
  </si>
  <si>
    <t>Itinerários de Pesquisas em Ensino de Ciências e Educação Matemática</t>
  </si>
  <si>
    <t>José Joelson Pimentel de Almeida; Francisco Ferreira Dantas Filho (org.)</t>
  </si>
  <si>
    <t>Ciência - Estudo e ensino. Matemática - Estudo e ensino. Educação Matemática - História. Ciências e Tecnologias. Teorias; do digital. Ciências e Matemática - Ensino-Tecnologia. Ciências e; Matemática - Ensino - Formação</t>
  </si>
  <si>
    <t>9788578795627</t>
  </si>
  <si>
    <t>http://eduepb.uepb.edu.br/download/itinerarios-de-pesquisas-em-ensino-de-ciencias-e-educacao-matematica/?wpdmdl=701&amp;amp;masterkey=5cc6e5fa42595</t>
  </si>
  <si>
    <t>James Clerk Maxwell: textos selecionados</t>
  </si>
  <si>
    <t>Antonio Augusto Passos Videira e Carlos Fils Puig</t>
  </si>
  <si>
    <t>James Clerk Maxwell; Eletromagnetismo; Física</t>
  </si>
  <si>
    <t>9788575114339</t>
  </si>
  <si>
    <t>https://www.eduerj.com/eng/?product=james-clerk-maxwell-textos-selecionados-ebook</t>
  </si>
  <si>
    <t>Javascript para construção de páginas de Web</t>
  </si>
  <si>
    <t>Aura Conci; João Sérgio Assis</t>
  </si>
  <si>
    <t>Javascript; Construção de páginas de Web</t>
  </si>
  <si>
    <t>9788522805358</t>
  </si>
  <si>
    <t>http://www.eduff.uff.br/index.php/livros/64-javascript-para-construcao-de-paginas-web</t>
  </si>
  <si>
    <t>Jogos matemáticos na educação básica: a magia de ensinar e aprender</t>
  </si>
  <si>
    <t>João Cesar Guirado; Akemi Yamagata Yamamoto; Clara Matiko Ueda; Teresinha Aparecida Corazza Pereira</t>
  </si>
  <si>
    <t>Educação matemática. Educação básica. Jogos matemáticos</t>
  </si>
  <si>
    <t>9788588753495</t>
  </si>
  <si>
    <t>http://campomourao.unespar.edu.br/editora/obras-digitais/jogos-matematicos-na-educacao-basica-a-magia-de-ensinar-e-aprender</t>
  </si>
  <si>
    <t>Laboratório de Ensino de Matemática</t>
  </si>
  <si>
    <t>Marco, Fabiana Fiorezi de; Ferreira, Francinildo Nobre</t>
  </si>
  <si>
    <t>https://repositorio.ufu.br/handle/123456789/26901</t>
  </si>
  <si>
    <t>Laboratório de montagem e manutenção de computadores</t>
  </si>
  <si>
    <t>Macedo, Ricardo Tombesi; Preuss, Evandro; Parreira, Fábio; Pelloso, Mateus</t>
  </si>
  <si>
    <t>Computadores – Laboratório de montagem; Computadores – Manutenção</t>
  </si>
  <si>
    <t>9788583411963</t>
  </si>
  <si>
    <t>https://repositorio.ufsm.br/handle/1/15813</t>
  </si>
  <si>
    <t>Lecture Notes on Geometric Analysis</t>
  </si>
  <si>
    <t>Leandro de Freitas Pessoa (org.)</t>
  </si>
  <si>
    <t>Mathematic; Differential Geometry; Geometric Analysis</t>
  </si>
  <si>
    <t>9788550902456</t>
  </si>
  <si>
    <t>https://www.ufpi.br/arquivos_download/arquivos/EDUFPI/Lecture_Notes_on_Geometric_Analysis_L.F.Pessoa_e-book.pdf</t>
  </si>
  <si>
    <t>Leis da natureza: uma abordagem filosófica</t>
  </si>
  <si>
    <t>Rodrigo Reis Lastra Cid</t>
  </si>
  <si>
    <t>Leis da Natureza; Leis da Física; Metafísica</t>
  </si>
  <si>
    <t>9788554760939</t>
  </si>
  <si>
    <t>https://www2.unifap.br/editora/files/2019/12/leis-da-natureza-2.pdf</t>
  </si>
  <si>
    <t>Limites e derivadas</t>
  </si>
  <si>
    <t>Limites e derivadas; Física; Aplicações das derivadas</t>
  </si>
  <si>
    <t>https://repositorio.ufsm.br/handle/1/18391</t>
  </si>
  <si>
    <t>Linguagem de programação I</t>
  </si>
  <si>
    <t>Bertolini, Cristiano; Parreira, Fábio José; Cunha, Guilherme Bernardino da; Macedo, Ricardo Tombesi</t>
  </si>
  <si>
    <t>Linguagem de programação; Linguagem</t>
  </si>
  <si>
    <t>https://repositorio.ufsm.br/handle/1/18352</t>
  </si>
  <si>
    <t>Livros didáticos e algumas histórias : teorias modernas da matemática</t>
  </si>
  <si>
    <t>Eliene Barbosa Lima; ... [et al.] (org.)</t>
  </si>
  <si>
    <t>Matemática - Estudo e ensino - História; Livros didáticos - História.</t>
  </si>
  <si>
    <t>9788523217471</t>
  </si>
  <si>
    <t>https://repositorio.ufba.br/ri/handle/ri/32499</t>
  </si>
  <si>
    <t>Lógica Matemática</t>
  </si>
  <si>
    <t>Bertolini, Cristiano; Cunha, Guilherme Bernardino da; Fortes, Patricia Rodrigues</t>
  </si>
  <si>
    <t>Matemática; Lógica Matemática</t>
  </si>
  <si>
    <t>9788583411840</t>
  </si>
  <si>
    <t>https://repositorio.ufsm.br/handle/1/15482</t>
  </si>
  <si>
    <t>Manual didático para o uso dos materiais do laboratório de matemática do Programa Brasil Profissionalizado</t>
  </si>
  <si>
    <t>Mariana Moran; Valdete dos Santos Coqueiro; Valdir Alves; Karina Dezilio; Suzana Domingues da Silva</t>
  </si>
  <si>
    <t>Matemática. Formação de professores. Educação matemática. Laboratório de ensino de matemática. Jogos no ensino da matemática</t>
  </si>
  <si>
    <t>9788588753464</t>
  </si>
  <si>
    <t>http://campomourao.unespar.edu.br/editora/obras-digitais/manual-didatico-para-o-uso-dos-materiais-do-laboratorio-de-matematica-do-programa-brasil-profissionalizado</t>
  </si>
  <si>
    <t>Mapeamento da pesquisa acadêmica brasileira sobre o professor que ensina matemática: período 2001-2012</t>
  </si>
  <si>
    <t>(org.) Dario Fiorentini; Cármen Lúcia Brancaglion Passos; Rosana Catarina Rodrigues de Lima.</t>
  </si>
  <si>
    <t>FE/UNICAMP</t>
  </si>
  <si>
    <t>Educação matemática; Matemática - Estudo e ensino.</t>
  </si>
  <si>
    <t>9788577131983</t>
  </si>
  <si>
    <t>https://econtents.bc.unicamp.br/omp/index.php/ebooks/catalog/book/39</t>
  </si>
  <si>
    <t>Matemática básica : volume 1</t>
  </si>
  <si>
    <t>Ademir Sartim.</t>
  </si>
  <si>
    <t>Matemática - Estudo e ensino.</t>
  </si>
  <si>
    <t>9786588077481</t>
  </si>
  <si>
    <t>https://repositorio.ufes.br/handle/10/11719</t>
  </si>
  <si>
    <t>Matemática básica : volume 2</t>
  </si>
  <si>
    <t>9786588077443</t>
  </si>
  <si>
    <t>https://repositorio.ufes.br/handle/10/11720</t>
  </si>
  <si>
    <t>Matemática básica : volume 3</t>
  </si>
  <si>
    <t>9786588077450</t>
  </si>
  <si>
    <t>https://repositorio.ufes.br/handle/10/11721</t>
  </si>
  <si>
    <t>Matemática e educação escolar I</t>
  </si>
  <si>
    <t>Nogueira, Clélia Maria Ignatius; Andrade, Doherty</t>
  </si>
  <si>
    <t>Educação; Ensino; Matemática</t>
  </si>
  <si>
    <t>https://repositorio.ufsm.br/handle/1/17607</t>
  </si>
  <si>
    <t>Matemática Elementar</t>
  </si>
  <si>
    <t>https://repositorio.ufu.br/handle/123456789/25316</t>
  </si>
  <si>
    <t>Matemática I</t>
  </si>
  <si>
    <t>Cunha, Guilherme Bernardino da; Fortes, Patricia Rodrigues; Bortolini, Cristiano; Camargo, Mariza de</t>
  </si>
  <si>
    <t>Ciência da computação; Matemática; Matemática discreta</t>
  </si>
  <si>
    <t>https://repositorio.ufsm.br/handle/1/18333</t>
  </si>
  <si>
    <t>Matemática II</t>
  </si>
  <si>
    <t>Fortes, Patricia Rodrigues; Camargo, Mariza; Bertolini, Cristiano; Cunha, Guilherme Bernardino da</t>
  </si>
  <si>
    <t>Ciência da computação; Matemática; Álgebra linear</t>
  </si>
  <si>
    <t>https://repositorio.ufsm.br/handle/1/18331</t>
  </si>
  <si>
    <t>Mecânica newtoniana</t>
  </si>
  <si>
    <t>Mecânica; Mecânica newtoniana; Vetores; Velocidade média; Velocidade instantânea</t>
  </si>
  <si>
    <t>https://repositorio.ufsm.br/handle/1/18384</t>
  </si>
  <si>
    <t>Metodologia da aprendizagem em EaD</t>
  </si>
  <si>
    <t>Pereira, Adriana Soares; Parreira, Fábio José; Silveira, Sidnei Renato; Bertagnolli, Sílvia de Castro</t>
  </si>
  <si>
    <t>Educação; Educação a dis tância – Ensino e aprendizagem; Ambientes virtuais de aprendizagem; AVA Moodle</t>
  </si>
  <si>
    <t>9788583411857</t>
  </si>
  <si>
    <t>https://repositorio.ufsm.br/handle/1/15809</t>
  </si>
  <si>
    <t>Metodologia da Pesquisa na formação do professor de Matemática</t>
  </si>
  <si>
    <t>Marin, Douglas; Marco, Fabiana Fiorezi de</t>
  </si>
  <si>
    <t>https://repositorio.ufu.br/handle/123456789/25237</t>
  </si>
  <si>
    <t>Metodologia do Ensino de Matemática</t>
  </si>
  <si>
    <t>https://repositorio.ufu.br/handle/123456789/25239</t>
  </si>
  <si>
    <t>Metodologia do ensino e da aprendizagem em informática</t>
  </si>
  <si>
    <t>Silveira, Sidnei Renato; Parreira, Fábio José; Bigolin, Nara Martini; Pertile, Solange de Lurdes</t>
  </si>
  <si>
    <t>Informática - Educação</t>
  </si>
  <si>
    <t>https://repositorio.ufsm.br/handle/1/18334</t>
  </si>
  <si>
    <t>Modelagem Matemática</t>
  </si>
  <si>
    <t>Bertone, Ana Maria Amarillo; Bassanezi, Rodney Carlos; Jafelice, Rosana Sueli da Motta</t>
  </si>
  <si>
    <t>https://repositorio.ufu.br/handle/123456789/25315</t>
  </si>
  <si>
    <t>Navegue por belas paisagens do cálculo</t>
  </si>
  <si>
    <t>Celius Antonio Magalhães.</t>
  </si>
  <si>
    <t>Cálculo vetorial; Otimização; Integrais múltiplas;Aplicações à física.</t>
  </si>
  <si>
    <t>9788523010126.</t>
  </si>
  <si>
    <t>https://livros.unb.br/index.php/portal/catalog/book/41</t>
  </si>
  <si>
    <t>Números racionais, reais e complexos</t>
  </si>
  <si>
    <t>Ripoll, Jaime Bruck; Ripoll, Cydara Cavedon; Silveira, Jose Francisco Porto da</t>
  </si>
  <si>
    <t>Numeros complexos; Numeros racionais; Números reais; Teoria dos números</t>
  </si>
  <si>
    <t>9788538601289</t>
  </si>
  <si>
    <t>http://hdl.handle.net/10183/212829</t>
  </si>
  <si>
    <t>O cálculo e a matemática superior: algumas aplicações</t>
  </si>
  <si>
    <t>Afrânio Austregésilo Thiel, Matheus dos Santos Modesti</t>
  </si>
  <si>
    <t>Matemática. Matemática - História. Funções (Matemática). Álgebra; Linear. Cálculo Diferencial. Cálculo Integral</t>
  </si>
  <si>
    <t>9788556440075</t>
  </si>
  <si>
    <t>https://editora.ifc.edu.br/2017/03/20/o-calculo-e-a-matematica-superior-algumas-aplicacoes-1a-edicao/</t>
  </si>
  <si>
    <t>O ensino de matemática no contexto do PROFMAT: experiências e desafios</t>
  </si>
  <si>
    <t>(org.) Antonio José da Silva ...[et al.].</t>
  </si>
  <si>
    <t>Ensino da matemática; Geometria.</t>
  </si>
  <si>
    <t>9786586619294</t>
  </si>
  <si>
    <t>https://www.edufma.ufma.br/index.php/produto/o-ensino-de-matematica-no-contexto-do-profmat-experiencias-e-desafios/</t>
  </si>
  <si>
    <t>O Tubo Centrifugado: Sua invenção e Metalurgia no Brasil</t>
  </si>
  <si>
    <t>José Carlos Vargens Tambasco</t>
  </si>
  <si>
    <t>Tecnologia - História. Metalurgia - Brasil. Engenha-ria - Brasil - História.Ferro fundido centrifugado</t>
  </si>
  <si>
    <t>8528800822</t>
  </si>
  <si>
    <t>https://www.editora.ufop.br/index.php/editora/catalog/view/50/35/117-1</t>
  </si>
  <si>
    <t>Objetivos Humanísticos, conteúdos científicos: contribuições da História</t>
  </si>
  <si>
    <t>Ana Paula Bispo da Silva; Breno Arsioli Moura (org.)</t>
  </si>
  <si>
    <t>Ciências – Estudo e Ensino. História da Ciência. Filosofia da Ciência. Historiografia da Ciência. Ciência – Teoria e Filosofia</t>
  </si>
  <si>
    <t>9788578795788</t>
  </si>
  <si>
    <t>http://eduepb.uepb.edu.br/download/objetivos-humanisticos/?wpdmdl=815&amp;#038;masterkey=5d5d28ebcdeb6</t>
  </si>
  <si>
    <t>Observação e reflexão do ambiente escolar I</t>
  </si>
  <si>
    <t>Mazzonetto, Clenio Vianei; Mazzonetto, Angela Maria Paloschi</t>
  </si>
  <si>
    <t>Educação; Educação humanística; Ambiente escolar</t>
  </si>
  <si>
    <t>https://repositorio.ufsm.br/handle/1/18335</t>
  </si>
  <si>
    <t>Oficina de Introdução à Multimídia</t>
  </si>
  <si>
    <t>Roggia, Iria Brucker</t>
  </si>
  <si>
    <t>Multimídia; Informática; Web</t>
  </si>
  <si>
    <t>https://repositorio.ufsm.br/handle/1/16396</t>
  </si>
  <si>
    <t>Oficina de prática pedagógica e a formação do professor de matemática</t>
  </si>
  <si>
    <t>https://repositorio.ufu.br/handle/123456789/25247</t>
  </si>
  <si>
    <t>Olhares e práticas em diferentes ambientes de aprendizagem: 1º Jornada de Estágio do Curso de Matemática da UEPA</t>
  </si>
  <si>
    <t>Coordenação; de Jeane do Socorro Costa da Silva</t>
  </si>
  <si>
    <t>Estágio; Estagiários (Matemática); Programas de estágios; Prática de ensino</t>
  </si>
  <si>
    <t>9788584580439</t>
  </si>
  <si>
    <t>https://paginas.uepa.br/eduepa/wp-content/uploads/2020/07/olhares_praticas.pdf</t>
  </si>
  <si>
    <t>Oportunidades enterradas : geração elétrica a partir do biogás de resíduos sólidos urbanos</t>
  </si>
  <si>
    <t>André Neiva Tavares; Glicia Vieira dos Santos; Ruy de Quadros Carvalho [autores]; Sérgio Valdir Bajay (colaborador) .</t>
  </si>
  <si>
    <t>Biogás; Resíduos sólidos.</t>
  </si>
  <si>
    <t>9788577724260</t>
  </si>
  <si>
    <t>https://repositorio.ufes.br/handle/10/11417</t>
  </si>
  <si>
    <t>Óptica moderna: fundamentos e aplicações</t>
  </si>
  <si>
    <t>Zilio, Sérgio Carlos</t>
  </si>
  <si>
    <t>Ótica; Física; Fundamentos</t>
  </si>
  <si>
    <t>9788588533424</t>
  </si>
  <si>
    <t>http://www.livrosabertos.sibi.usp.br/portaldelivrosUSP/catalog/book/96</t>
  </si>
  <si>
    <t>Os 100 primeiros doutores da área de química analítica da pós-graduação em química do IQSC 1989-2003</t>
  </si>
  <si>
    <t>Lima Neto, Benedito dos Santos</t>
  </si>
  <si>
    <t>Doutores; Química; Egressos; Pós-Graduação</t>
  </si>
  <si>
    <t>8563191187</t>
  </si>
  <si>
    <t>http://www.livrosabertos.sibi.usp.br/portaldelivrosUSP/catalog/book/323</t>
  </si>
  <si>
    <t>Os Carbonatitos Cretácicos da Plataforma Brasileira e suas Principais Características</t>
  </si>
  <si>
    <t>Gomes, Celso de Barros (org.)</t>
  </si>
  <si>
    <t>Carbonatitos; Magmatismo alcalino; Plataforma Brasileira; Magmatismo mesozoico; Recursos minerais</t>
  </si>
  <si>
    <t>9786586403008</t>
  </si>
  <si>
    <t>http://www.livrosabertos.sibi.usp.br/portaldelivrosUSP/catalog/book/490</t>
  </si>
  <si>
    <t>Os minerais: elementos da geodiversidade</t>
  </si>
  <si>
    <t>Antonio Liccardo Nessol Luiz</t>
  </si>
  <si>
    <t>Geodiversidade é um conceito que aborda uma parte pouco conhecida do meio ambiente: o suporte da vida no planeta, o meio abiótico, as rochas, relevo, montanhas etc. Esta obra apresenta os minerais como unidades fundamentais deste conceito, demosntrandoos desdobramentos da compreensão de mineralogia no entendimento das relações do homem com seu hábitat. Aprender a identificar os minerais é o primeiro passo para entender a geodiversidade, seus usos e valores para a sociedade</t>
  </si>
  <si>
    <t>9878577982097</t>
  </si>
  <si>
    <t>https://portal-archipelagus.azurewebsites.net/farol/eduepg/ebook/os-minerais-elementos-da-geodiversidade/41900/</t>
  </si>
  <si>
    <t>Ótica</t>
  </si>
  <si>
    <t>Ótica; Física</t>
  </si>
  <si>
    <t>https://repositorio.ufsm.br/handle/1/18392</t>
  </si>
  <si>
    <t>Ozônio na recuperação de solos e recursos hídricos contaminados por mineração</t>
  </si>
  <si>
    <t>Angioletto, Elidio; Carvalho, Elita Fontenele Urano de; Biazini Filho, Francisco Luiz; Lage Filho, Frederico A.; Riella, Humberto Gracher; Santos, Ivan; Depintor, José Carlos; Boscov, Maria Eugenia Gimenez; Menasce, Samy</t>
  </si>
  <si>
    <t>Ozonização; Efluentes – Tratamento; Áreas degradadas pela mineração – Recuperação; Drenagem ácida de minas - Tratamento; Solos – Poluição – Tratamento; Água - Poluição – Tratamento</t>
  </si>
  <si>
    <t>9788584100675</t>
  </si>
  <si>
    <t>http://repositorio.unesc.net/handle/1/5014</t>
  </si>
  <si>
    <t>Política e Gestão da Educação</t>
  </si>
  <si>
    <t>França, Robson Luiz de</t>
  </si>
  <si>
    <t>https://repositorio.ufu.br/handle/123456789/25241</t>
  </si>
  <si>
    <t>Por que o mar tem essa cor?</t>
  </si>
  <si>
    <t>Ciotti, Áurea Maria (org.)</t>
  </si>
  <si>
    <t>São Sebastião</t>
  </si>
  <si>
    <t>Oceanografia física; Biologia marinha; Cores; Mar</t>
  </si>
  <si>
    <t>97885 85359003</t>
  </si>
  <si>
    <t>http://www.livrosabertos.sibi.usp.br/portaldelivrosUSP/catalog/book/278</t>
  </si>
  <si>
    <t>Pré-cálculo</t>
  </si>
  <si>
    <t>Doering, Claus Ivo; Nacul, Liana Beatriz Costi; Doering, Luisa Rodriguez</t>
  </si>
  <si>
    <t>Cálculo; Funcões reais; Geometria analítica; Polinômios; Pre-calculo; Trigonometria</t>
  </si>
  <si>
    <t>9788538601821</t>
  </si>
  <si>
    <t>http://hdl.handle.net/10183/212741</t>
  </si>
  <si>
    <t>Principais técnicas com agrupamento em R</t>
  </si>
  <si>
    <t>Edwirde Luiz Silva Camêlo; Paulo J. G. Lisboa; Ramón Gutiérrez Sánchez; Dalila Camêlo Aguiar</t>
  </si>
  <si>
    <t>Análise Multivariada. Estatística computacional. Estatística – Estudo; e ensino. Agrupamento – Aplicações em R</t>
  </si>
  <si>
    <t>9788578796167</t>
  </si>
  <si>
    <t>http://eduepb.uepb.edu.br/download/principais-tecnicas-agrupamento/?wpdmdl=1133&amp;#038;masterkey=5f3fc9bccfc23</t>
  </si>
  <si>
    <t>Princípios de conservação</t>
  </si>
  <si>
    <t>Dorneles, Lucio Strazzabosco</t>
  </si>
  <si>
    <t>Energia cinética; Cinemática da rotação; Dinâmica da rotação</t>
  </si>
  <si>
    <t>https://repositorio.ufsm.br/handle/1/18385</t>
  </si>
  <si>
    <t>Programação para leigos com RASPBERRY PI</t>
  </si>
  <si>
    <t>Elivelto Ebermam, Guilherme Moraes Pesente, Renan Osório Rios e Igor Carlos Pulini</t>
  </si>
  <si>
    <t>Raspberry Pi; Computador; Programação; Microcomputadores</t>
  </si>
  <si>
    <t>9788582632338</t>
  </si>
  <si>
    <t>http://editora.ifpb.edu.br/index.php/ifpb/catalog/book/85</t>
  </si>
  <si>
    <t>Propostas didáticas inovadoras: recursos e estratégias para o ensino de ciências</t>
  </si>
  <si>
    <t>Andrade, Mariana Aparecida Bologna Soares de (org.); Rocha, Zenaide de Fátima Dante Correia (org.)</t>
  </si>
  <si>
    <t>Londrina</t>
  </si>
  <si>
    <t>EDUTFPR</t>
  </si>
  <si>
    <t>Ciência - Estudo e ensino; Ensino - Metodologia; Abordagem interdisciplinar do conhecimento; Tecnologia; Science - Study and teaching; Teaching - Methodology; Interdisciplinary approach to knowledge; Technology</t>
  </si>
  <si>
    <t>9788570142122</t>
  </si>
  <si>
    <t>http://repositorio.utfpr.edu.br/jspui/handle/1/5091</t>
  </si>
  <si>
    <t>Química em tom:: paródias musicais como ferramenta para o ensino de química</t>
  </si>
  <si>
    <t>Rita di Pace, Elaine Vasconcelos, Diego Gomes da Silva e Henrique Guedes Formiga</t>
  </si>
  <si>
    <t>Ensino de química; Música; Ferramenta de ensino; Paródias músicais</t>
  </si>
  <si>
    <t>9788554490201</t>
  </si>
  <si>
    <t>http://editora.ifpb.edu.br/index.php/ifpb/catalog/book/233</t>
  </si>
  <si>
    <t>R para cientistas sociais</t>
  </si>
  <si>
    <t>Jakson Alves de Aquino</t>
  </si>
  <si>
    <t>Programas de computador; Linguagem de programação (Computadores); Ciências sociais –; Métodos estatísticos; Cientistas sociais</t>
  </si>
  <si>
    <t>9788574553696</t>
  </si>
  <si>
    <t>http://www.uesc.br/editora/livrosdigitais_20140513/r_cientistas.pdf</t>
  </si>
  <si>
    <t>Redes de computadores</t>
  </si>
  <si>
    <t>Macedo, Ricardo Tombesi; Franciscatto, Roberto; Cunha, Guilherme Bernardino da; Bertolini, Cristiano</t>
  </si>
  <si>
    <t>Computadores - Redes; Internet</t>
  </si>
  <si>
    <t>https://repositorio.ufsm.br/handle/1/18351</t>
  </si>
  <si>
    <t>Redes locais de computadores</t>
  </si>
  <si>
    <t>Pansanato, Luciano Tadeu Esteves</t>
  </si>
  <si>
    <t>Cornelio Procopio</t>
  </si>
  <si>
    <t>Redes locais de computadores; Redes locais sem fio; Arquitetura de rede de computador; IEEE 802.11 (Normas); Ethernet (Redes locais de computadores); Local area networks (Computer networks); Wireless LANs; Computer network architectures; IEEE 802.11 (Standards); Ethernet (Local area network system)</t>
  </si>
  <si>
    <t>9788570141606</t>
  </si>
  <si>
    <t>http://repositorio.utfpr.edu.br/jspui/handle/1/2044</t>
  </si>
  <si>
    <t>Redução do consumo de energia em codificadores de vídeo digitais: algoritmos e arquiteturas para a compressão de quadros de referência</t>
  </si>
  <si>
    <t>Soares, Dieison</t>
  </si>
  <si>
    <t>Algoritmos; Arquiteturas do codec; Video digital; Codificação de vídeo</t>
  </si>
  <si>
    <t>9788551700020</t>
  </si>
  <si>
    <t>http://repositorio.ufpel.edu.br:8080/bitstream/prefix/3798/1/2_REDU%c3%87%c3%83O%20DO%20CONSUMO%20DE%20ENERGIA%20EM%20CODIFICADORES%20DE%20V%c3%8dDEO%20DIGITAIS_S%c3%89RIE%20P%c3%93S%20GRADUA%c3%87%c3%83O.pdf</t>
  </si>
  <si>
    <t>Relatividade especial</t>
  </si>
  <si>
    <t>Riffel, Rogemar André</t>
  </si>
  <si>
    <t>Relatividade especial; Física</t>
  </si>
  <si>
    <t>https://repositorio.ufsm.br/handle/1/18394</t>
  </si>
  <si>
    <t>Sequências para o ensino de geometria do ensino básico</t>
  </si>
  <si>
    <t>Saddo Ag Almouloud; Maria José Ferreira da Silva; Luiz Márcio Santos Farias (org.)</t>
  </si>
  <si>
    <t>Geometria; Ensino fundamental; Educação básica.</t>
  </si>
  <si>
    <t>9788523216016</t>
  </si>
  <si>
    <t>https://repositorio.ufba.br/ri/handle/ri/32497</t>
  </si>
  <si>
    <t>Simulação, ambiente e energia no espaço construído</t>
  </si>
  <si>
    <t>(org.); Caio Frederico e Silva ... [et al.].</t>
  </si>
  <si>
    <t>Simulação computacional; Desempenho energético; Sustentabilidade.</t>
  </si>
  <si>
    <t>9786558460435</t>
  </si>
  <si>
    <t>https://livros.unb.br/index.php/portal/catalog/book/70</t>
  </si>
  <si>
    <t>Sistema de modelagem costeira do Brasil: estudos de caso</t>
  </si>
  <si>
    <t>Dalinghaus, Charline et al</t>
  </si>
  <si>
    <t>Oceanografia; Meio ambiente; Geociências</t>
  </si>
  <si>
    <t>9788532808356</t>
  </si>
  <si>
    <t>https://repositorio.ufsc.br/handle/123456789/194405</t>
  </si>
  <si>
    <t>Sistemas operacionais</t>
  </si>
  <si>
    <t>Cunha, Guilherme Bernardino da; Macedo, Ricardo Tombesi; Preuss, Evandro</t>
  </si>
  <si>
    <t>Computação; Sistemas operacionais (Computadores)</t>
  </si>
  <si>
    <t>9788583412182</t>
  </si>
  <si>
    <t>https://repositorio.ufsm.br/handle/1/15795</t>
  </si>
  <si>
    <t>Structure formation in an expanding universe</t>
  </si>
  <si>
    <t>Júlio Cesar Fabris, Oliver F. Piatella, Davi C. Rodrigues, Winfried Zimdahl, editores</t>
  </si>
  <si>
    <t>Cosmologia; Gravitação; Universo em expansão; Astronomia; Astrofísica</t>
  </si>
  <si>
    <t>9788577721917</t>
  </si>
  <si>
    <t>http://repositorio.ufes.br/handle/10/1161</t>
  </si>
  <si>
    <t>Subvariedades biharmônicas em variedades riemannianas</t>
  </si>
  <si>
    <t>Dorel Fetcu; Ana Lucia Pinheiro.</t>
  </si>
  <si>
    <t>Variedades (Matemática); Variedades riemanianas.</t>
  </si>
  <si>
    <t>9788523217525</t>
  </si>
  <si>
    <t>https://repositorio.ufba.br/ri/handle/ri/27729</t>
  </si>
  <si>
    <t>Tecnologia e Rede de Computadores – 3º edição</t>
  </si>
  <si>
    <t>Vanderlei Freitas Junior, Gabriel Cesar Costa, Vinicius dos Santos Fernandes</t>
  </si>
  <si>
    <t>Redes de Computadores. Tecnologia da Informação e Comunicação</t>
  </si>
  <si>
    <t>9788556440136</t>
  </si>
  <si>
    <t>https://editora.ifc.edu.br/2017/12/18/tecnologia-e-rede-de-computadores-3o-edicao/</t>
  </si>
  <si>
    <t>Tecnologias de informação e comunicação no ensino de Matemática</t>
  </si>
  <si>
    <t>https://repositorio.ufu.br/handle/123456789/25245</t>
  </si>
  <si>
    <t>Temas atuais em mudanças climáticas: para os ensinos fundamental e médio</t>
  </si>
  <si>
    <t>Jacobi, Pedro Roberto; Grandisoli, Edson; Coutinho, Sonia Maria Viggiani; Maia, Roberta de Assis; Toledo, Renata Ferraz de (org.)</t>
  </si>
  <si>
    <t>Mudança climática; Educação ambiental; Ensino fundamental; Ensino médio</t>
  </si>
  <si>
    <t>9788586923418</t>
  </si>
  <si>
    <t>http://www.livrosabertos.sibi.usp.br/portaldelivrosUSP/catalog/book/315</t>
  </si>
  <si>
    <t>Temáticas e pesquisas em ensino de Química no estado do Paraná</t>
  </si>
  <si>
    <t>Leila Ines Follman Ferreira; Franciellen Rodrigues da Costa</t>
  </si>
  <si>
    <t>Química - Estudo e ensino</t>
  </si>
  <si>
    <t>9878577982493</t>
  </si>
  <si>
    <t>https://portal-archipelagus.azurewebsites.net/farol/eduepg/ebook/tematicas-e-pesquisas-em-ensino-de-quimica-no-estado-do-parana/1175287/</t>
  </si>
  <si>
    <t>Teoria elementar dos números e suas aplicações em várias situações do cotidiano</t>
  </si>
  <si>
    <t>Matemática (Ensino Médio); Matemática (Ensino fundamental); Matemática aplicada-cotidiano; Teoremá de Sebá; Teorema de Fermat</t>
  </si>
  <si>
    <t>9788578795382; 9788578795436</t>
  </si>
  <si>
    <t>http://eduepb.uepb.edu.br/download/teoria-elementar-dos-numeros-e-suas-aplicac%cc%a7o%cc%83es-em-varias-situac%cc%a7o%cc%83es-do-cotidiano/?wpdmdl=663&amp;amp;masterkey=5cb482bcc008b</t>
  </si>
  <si>
    <t>Termodinâmica da fratura: uma nova abordagem do problema da fratura nos sólidos</t>
  </si>
  <si>
    <t>João Augusto de Lima Rocha.</t>
  </si>
  <si>
    <t>Termodinâmica; Mecânica da fratura; Mecânica dos sólidos; Mecânica dos meios contínuos.</t>
  </si>
  <si>
    <t>9788523206956</t>
  </si>
  <si>
    <t>https://repositorio.ufba.br/ri/handle/ri/1065</t>
  </si>
  <si>
    <t>Thomas Edison, o gênio da lâmpada.</t>
  </si>
  <si>
    <t>Fernanda L. A. Camacho; ilustração de Pedro Esteves</t>
  </si>
  <si>
    <t>Ciências (Ensino fundamental); Conto</t>
  </si>
  <si>
    <t>9788522807345</t>
  </si>
  <si>
    <t>http://www.eduff.uff.br/ebooks/Thomas-Edison-o-genio-da-lampada.pdf</t>
  </si>
  <si>
    <t>Tinn-R Editor – GUI for R Language and Environment</t>
  </si>
  <si>
    <t>José Cláudio Faria (et al.)</t>
  </si>
  <si>
    <t>Editor de textos (Programas de computador); Tinn-R (Programa de computador)</t>
  </si>
  <si>
    <t>9788574553429</t>
  </si>
  <si>
    <t>http://www.uesc.br/editora/livrosdigitais2/tredit.pdf</t>
  </si>
  <si>
    <t>Todo dia é dia de ciência: ar, água e solo</t>
  </si>
  <si>
    <t>9788555820199</t>
  </si>
  <si>
    <t>http://cdn.ueg.edu.br/source/editora_ueg/conteudo_compartilhado/11012/Todo_dia_e_dia_de_ciencia_livro_1_agua_ar_solo.pdf</t>
  </si>
  <si>
    <t>Tópicos de física e de ensino de física: a produção acadêmico-científica de Sérgio Esperidião</t>
  </si>
  <si>
    <t>Suani Pinho &amp; Amin Bassrei (org.)</t>
  </si>
  <si>
    <t>Cavalcante, Antônio Sérgio Esperidião, 1952-2005 - Vida Intelectual; Física - Estudo e ensino; Professores universitários - Biografia.</t>
  </si>
  <si>
    <t>9788523205119</t>
  </si>
  <si>
    <t>https://repositorio.ufba.br/ri/handle/ufba/210</t>
  </si>
  <si>
    <t>Tópicos de físico-química</t>
  </si>
  <si>
    <t>Schifino, Jose</t>
  </si>
  <si>
    <t>Adsorção; Cinética química; Teoria cinetica dos gases</t>
  </si>
  <si>
    <t>9788538602071</t>
  </si>
  <si>
    <t>http://hdl.handle.net/10183/213321</t>
  </si>
  <si>
    <t>Topografia Geral</t>
  </si>
  <si>
    <t>José Machado Coelho Júnior et al</t>
  </si>
  <si>
    <t>Planimetria; Altimetria; Levantamento topográfico; Locação topográfica; Automação topográfica</t>
  </si>
  <si>
    <t>9788579461828</t>
  </si>
  <si>
    <t>https://www.dropbox.com/s/qlxprem8cu5bnhe/TopografiaGeral.pdf</t>
  </si>
  <si>
    <t>Turma do Geoparquito em: sonhando com um geoparque no Sul do Brasil</t>
  </si>
  <si>
    <t>Dalpiás, Jucélia Tramontin; Ladwig, Nilzo Ivo; Campos, Juliano Bitencourt</t>
  </si>
  <si>
    <t>Histórias em quadrinhos; Geoparques – Brasil, Sul - Histórias em quadrinhos; Patrimônio geológico; Material didático</t>
  </si>
  <si>
    <t>9788584101177</t>
  </si>
  <si>
    <t>http://repositorio.unesc.net/handle/1/7252</t>
  </si>
  <si>
    <t>Um Curso de Geometria Euclidiana Espacial</t>
  </si>
  <si>
    <t>Agustini, Edson</t>
  </si>
  <si>
    <t>https://repositorio.ufu.br/handle/123456789/25348</t>
  </si>
  <si>
    <t>Um Curso de Geometria Euclidiana Plana</t>
  </si>
  <si>
    <t>Agustini, Edson; Rodrigues, L. B.</t>
  </si>
  <si>
    <t>https://repositorio.ufu.br/handle/123456789/25320</t>
  </si>
  <si>
    <t>https://repositorio.ufu.br/handle/123456789/26902</t>
  </si>
  <si>
    <t>Um ensaio sobre tendências em Educação Matemática</t>
  </si>
  <si>
    <t>https://repositorio.ufu.br/handle/123456789/25246</t>
  </si>
  <si>
    <t>Vamos ao laboratório? experiências de química para o ensino médio</t>
  </si>
  <si>
    <t>Luis Antonio Ortellado Gomez Zelada, Hélio Siqueira Aidar</t>
  </si>
  <si>
    <t>Quimica (Ensino medio) - Estudo e ensino; Laboratórios químicos; Química - Experiências</t>
  </si>
  <si>
    <t>9788570784032 (impresso); 9788570784469 (ebook)</t>
  </si>
  <si>
    <t>http://www.edufu.ufu.br/sites/edufu.ufu.br/files/e-book_vamos_ao_laboratorio_2016_0.pdf</t>
  </si>
  <si>
    <t>Vivências e Experiências na Formação Inicial de Matemática</t>
  </si>
  <si>
    <t>Morgana Scheller. Fátima Peres Zago de Oliveira. Paula Andrea Grawieski Civiero. Rogério Sousa Pires</t>
  </si>
  <si>
    <t>Matemática - Ensino</t>
  </si>
  <si>
    <t>9788556440341</t>
  </si>
  <si>
    <t>https://editora.ifc.edu.br/2019/11/05/vivencias-e-experiencias-na-formacao-inicial-de-matematica/</t>
  </si>
  <si>
    <t>(Des)integrando refugiados: os processos do reassentamentode palestinos no Brasil</t>
  </si>
  <si>
    <t>Hamid, Sônia Cristina</t>
  </si>
  <si>
    <t>Refugiados; Refugiados políticos; Palestinos; Integração social; Intervenção humanitária</t>
  </si>
  <si>
    <t>9788523009359</t>
  </si>
  <si>
    <t>https://livros.unb.br/index.php/portal/catalog/view/16/15/66-2</t>
  </si>
  <si>
    <t>Sônia Cristina Hamid.</t>
  </si>
  <si>
    <t>Refugiados; Refugiados políticos; Palestinos; Integração social; Intervenção humanitária.</t>
  </si>
  <si>
    <t>9788523009359.</t>
  </si>
  <si>
    <t>https://livros.unb.br/index.php/portal/catalog/book/16</t>
  </si>
  <si>
    <t>(In)disciplina na escola: cenas da complexidade de um cotidiano escolar</t>
  </si>
  <si>
    <t>Cândida Maria Santos Daltro Alves</t>
  </si>
  <si>
    <t>Disciplina escolar; Prática pedagógica</t>
  </si>
  <si>
    <t>8574551082</t>
  </si>
  <si>
    <t>http://www.uesc.br/editora/livrosdigitais2015/indisciplina_na_escola.pdf</t>
  </si>
  <si>
    <t>(Re)conhecendo a USP: contribuições do ensino, da pesquisa e da extensão no campo das deficiências</t>
  </si>
  <si>
    <t>Silva, Shirley; Digiampietri, Luciano (org.)</t>
  </si>
  <si>
    <t>Deficiências; Universidade de São Paulo; Ensino, pesquisa e extensão</t>
  </si>
  <si>
    <t>9788560944774</t>
  </si>
  <si>
    <t>http://www.livrosabertos.sibi.usp.br/portaldelivrosUSP/catalog/book/145</t>
  </si>
  <si>
    <t>50 anos da Universidade Federal Fluminense – 1960-2010</t>
  </si>
  <si>
    <t>Andréa Tello da Corte e Ismênia de Lima Martins (org.)</t>
  </si>
  <si>
    <t>Universidade Federal Fluminsnse; História; Reforma universitária no Brasil</t>
  </si>
  <si>
    <t>9788522805754</t>
  </si>
  <si>
    <t>http://www.eduff.uff.br/ebooks/UFF-50-anos.pdf</t>
  </si>
  <si>
    <t>50 anos depois: a resistência da ECA-USP à ditadura militar</t>
  </si>
  <si>
    <t>Kunsch, Margarida Maria Krohling (org.)</t>
  </si>
  <si>
    <t>Ditadura; Golpe de 1964; Resistência</t>
  </si>
  <si>
    <t>9788572052139</t>
  </si>
  <si>
    <t>http://www.livrosabertos.sibi.usp.br/portaldelivrosUSP/catalog/book/293</t>
  </si>
  <si>
    <t>A alma do MST? a prática da mística e a luta pela terra</t>
  </si>
  <si>
    <t>Fabiano Coelho</t>
  </si>
  <si>
    <t>Movimento dos Trabalhadores Rurais Sem Terra; Mística</t>
  </si>
  <si>
    <t>9788581470603</t>
  </si>
  <si>
    <t>http://omp.ufgd.edu.br/omp/index.php/livrosabertos/catalog/view/6/4/21-1</t>
  </si>
  <si>
    <t>A América Latina contemporânea: espectros, diversidadese seletividades</t>
  </si>
  <si>
    <t>Guillermo Alfredo Johnson, MarcosAntonio da Silva (org.)</t>
  </si>
  <si>
    <t>América Latina; Estado; Política</t>
  </si>
  <si>
    <t>9788581471297</t>
  </si>
  <si>
    <t>http://omp.ufgd.edu.br/omp/index.php/livrosabertos/catalog/view/33/34/104-2</t>
  </si>
  <si>
    <t>A antropologia da academia: quando os índios somos nós.</t>
  </si>
  <si>
    <t>Roberto Kant de Lima</t>
  </si>
  <si>
    <t>Antropologia Social</t>
  </si>
  <si>
    <t>8522802106</t>
  </si>
  <si>
    <t>http://www.eduff.uff.br/ebooks/Antropologia-da-academia-Edicao-2.pdf</t>
  </si>
  <si>
    <t>A arte de tecer a si mesmo: memórias, refl exões e formação docente</t>
  </si>
  <si>
    <t>Alexandra Marselha Siqueira Pitolli (org.)</t>
  </si>
  <si>
    <t>Professores – Formação; Professores e alunos; Didática (Ensino superior); Ensino – Orientação; profi ssional</t>
  </si>
  <si>
    <t>9788574554693</t>
  </si>
  <si>
    <t>http://www.uesc.br/editora/livrosdigitais2019/a_arte_de_tecer_a_si_mesmo.pdf</t>
  </si>
  <si>
    <t>A aventura freudiana: elaboração e desenvolvimento do conceito de inconsciente em Freud</t>
  </si>
  <si>
    <t>Carlos Alberto Plastino</t>
  </si>
  <si>
    <t>Editora UFRJ / Tempo Brasileiro</t>
  </si>
  <si>
    <t>Freud; Inconsciente; Psicanláise; Saber</t>
  </si>
  <si>
    <t>8571030836</t>
  </si>
  <si>
    <t>http://www.editora.ufrj.br/DynamicItems/livrosabertos-1/AventuraFreudiana_compressed.pdf</t>
  </si>
  <si>
    <t>A casa das mulheres n’outro terreiro: famílias matriarcais em Salvador</t>
  </si>
  <si>
    <t>Maria Gabriela Hita ; prefácio; Claudia Fonseca.</t>
  </si>
  <si>
    <t>Famílias negras - Salvador (BA); Parentesco; Parentesco - Aspectos sociais - Salvador (BA); Etnologia.</t>
  </si>
  <si>
    <t>9788523211271</t>
  </si>
  <si>
    <t>https://repositorio.ufba.br/ri/handle/ri/16999</t>
  </si>
  <si>
    <t>A casa de Rui cheia de encantos</t>
  </si>
  <si>
    <t>Domingo Gonzalez Cruz</t>
  </si>
  <si>
    <t>Fundação Casa de Rui Barbosa</t>
  </si>
  <si>
    <t>Literatura infanto-juvenil. Barbosa, Rui -; Biografia. Fundação Casa de Rui Barbosa</t>
  </si>
  <si>
    <t>8570041799</t>
  </si>
  <si>
    <t>https://www.gov.br/turismo/pt-br/entidades-vinculadas/casa-de-rui-barbosa/centrais-de-conteudo/publicacoes/pdfs/a-casa-de-rui-cheia-de-encantos-ocr.pdf</t>
  </si>
  <si>
    <t>A casa de Vicente: Sociedade São Vicente de Paulo de Ilhéus</t>
  </si>
  <si>
    <t>Maria Luiza Heine et al</t>
  </si>
  <si>
    <t>Velhice – Asilos – Ilhéus (BA); Abrigo São Vicente; de Paulo – Ilhéus (BA); Idosos – Ilhéus (BA)</t>
  </si>
  <si>
    <t>9788574551388</t>
  </si>
  <si>
    <t>http://www.uesc.br/editora/livrosdigitais_20141023/acasadevicente.pdf</t>
  </si>
  <si>
    <t>A cidadania na perspectiva da velhice: desafi os cotidianos para viver com dignidade</t>
  </si>
  <si>
    <t>Raimunda Silva d'Alencar, Wagner A. H. Pompéo, (org.)</t>
  </si>
  <si>
    <t>Velhice; Envelhecimento - Aspectos sociais; Idosos - Aspectos sociais</t>
  </si>
  <si>
    <t>9788574554075</t>
  </si>
  <si>
    <t>http://www.uesc.br/editora/livrosdigitais2018/cidad-pers-velh.pdf</t>
  </si>
  <si>
    <t>A Cidade e a tribo skatista: juventude, cotidiano e práticas corporais na história cultural</t>
  </si>
  <si>
    <t>Leonardo Brandão</t>
  </si>
  <si>
    <t>Skate – Esporte; Skate – História; Skatistas brasileiros; Esporte radical</t>
  </si>
  <si>
    <t>9788561228934</t>
  </si>
  <si>
    <t>http://omp.ufgd.edu.br/omp/index.php/livrosabertos/catalog/view/7/5/24-1</t>
  </si>
  <si>
    <t>A cidade efêmera do carnaval</t>
  </si>
  <si>
    <t>Edvard Passos.</t>
  </si>
  <si>
    <t>Carnaval z Salvador (BA); Festas Populares z Salvador (BA); Cidade do Carnaval x aspectos físicos; Cidade do Carnaval x aspectos ambientais; Cidade do Carnaval x aspectos territoriais.</t>
  </si>
  <si>
    <t>9788523215484</t>
  </si>
  <si>
    <t>https://repositorio.ufba.br/ri/handle/ri/31998</t>
  </si>
  <si>
    <t>A cidade em tela: Itabuna e Walter Moreira</t>
  </si>
  <si>
    <t>Lurdes Bertol Rocha, Elisabete Moreira</t>
  </si>
  <si>
    <t>Itabuna (BA) – História; Moreira, Walter – 1915-; 1999 – Biografi a; Geografi a urbana – Itabuna (BA)</t>
  </si>
  <si>
    <t>9788574552019</t>
  </si>
  <si>
    <t>http://www.uesc.br/editora/livrosdigitais2015/a_cidade_em_tela.pdf</t>
  </si>
  <si>
    <t>A coleção de vidros antigos, islâmicos e europeus no Museu de Arqueologia e Etnologia da USP</t>
  </si>
  <si>
    <t>Montecchi, Barbara</t>
  </si>
  <si>
    <t>Vidros; Mediterrâneo; Acervo museológico</t>
  </si>
  <si>
    <t>9788560984589</t>
  </si>
  <si>
    <t>http://www.livrosabertos.sibi.usp.br/portaldelivrosUSP/catalog/book/217</t>
  </si>
  <si>
    <t>A comida baiana: cardápios de um prisioneiro ilustre (1763)</t>
  </si>
  <si>
    <t>Jeferson Bacelar; Luiz Mott.</t>
  </si>
  <si>
    <t>Prisões - Alimentos - Bahia - Século XVIII; Culinária brasileira - Bahia - Aspectos sociais - Século XVIII; Alimentos -; Santa Casa de Misericórdia da Bahia - Século XVIII. - História - Século XVIII. I. Mott, Luiz.</t>
  </si>
  <si>
    <t>9788523214982</t>
  </si>
  <si>
    <t>https://repositorio.ufba.br/ri/handle/ri/32367</t>
  </si>
  <si>
    <t>A CONCEPÇÃO FILOSÓFICA DA IMAGINAÇÃO De Descartes a Ryle</t>
  </si>
  <si>
    <t>Hélio Lopes da Silva</t>
  </si>
  <si>
    <t>Filosofia. Concepção. Imaginação</t>
  </si>
  <si>
    <t>97885288034571</t>
  </si>
  <si>
    <t>https://www.editora.ufop.br/index.php/editora/catalog/view/10/2/144-1</t>
  </si>
  <si>
    <t>A construção da identidade do oficial do Exército Brasileiro</t>
  </si>
  <si>
    <t>Denis de Miranda</t>
  </si>
  <si>
    <t>Identidade social. Valores sociais. Brasil. Exército – Oficiais</t>
  </si>
  <si>
    <t>9788580062410</t>
  </si>
  <si>
    <t>http://www.editora.puc-rio.br/media/a%20constru%C3%A7%C3%A3o%20da%20identidade%20miolo.pdf</t>
  </si>
  <si>
    <t>A construção da igualdade- política e identidade homossexual no Brasil da abertura.</t>
  </si>
  <si>
    <t>Edward MacRae.</t>
  </si>
  <si>
    <t>Identidade homossexual; Lésbica;Homossexualidade - aspetos antropológicos;Homossexual - identidade.</t>
  </si>
  <si>
    <t>9788523217174</t>
  </si>
  <si>
    <t>https://repositorio.ufba.br/ri/handle/ri/27774</t>
  </si>
  <si>
    <t>A construção da igura religiosa no romance de cavalaria</t>
  </si>
  <si>
    <t>Márcia Maria de Medeiros</t>
  </si>
  <si>
    <t>Idade Média – História; Literatura medieval; Cavalaria – Idade Média – Romance; Cavaleiros e cavalaria</t>
  </si>
  <si>
    <t>9788561228507</t>
  </si>
  <si>
    <t>http://omp.ufgd.edu.br/omp/index.php/livrosabertos/catalog/view/8/6/27-1</t>
  </si>
  <si>
    <t>A construção da universidade baiana: origens, missões e afrodescendência</t>
  </si>
  <si>
    <t>Edivaldo M. Boaventura</t>
  </si>
  <si>
    <t>Boaventura, Edivaldo M., 1933- 2. Universidades e faculdades públicas - Bahia - História; Educação superior - Bahia - História; Cooperação universitária; Negros - Educação.</t>
  </si>
  <si>
    <t>9788523206307</t>
  </si>
  <si>
    <t>https://repositorio.ufba.br/ri/handle/ufba/109</t>
  </si>
  <si>
    <t>A construção histórica na graphic novel V for Vendetta: aspectos políticos, sociais e culturais na Inglaterra (1982-1988)</t>
  </si>
  <si>
    <t>Krüger, Felipe Radünz</t>
  </si>
  <si>
    <t>Historiografia; Inglaterra; Década 1980; Graphic novel; V for Vendetta; História em quadrinhos</t>
  </si>
  <si>
    <t>9788571929616</t>
  </si>
  <si>
    <t>http://repositorio.ufpel.edu.br:8080/bitstream/prefix/3805/1/12_A%20CONSTRU%c3%87%c3%83O%20HIST%c3%93RICA%20NA%20GRAPHIC%20NOVEL%20V%20FOR%20VENDETTA%20_S%c3%89RIE%20P%c3%93S%20GRADUA%c3%87%c3%83O.pdf</t>
  </si>
  <si>
    <t>A cultura como via de aproximação: a Missão Cultural Brasileira no Paraguai (1952-1974).</t>
  </si>
  <si>
    <t>Daniele Reiter Chedid</t>
  </si>
  <si>
    <t>Brasil – Paraguai; Missão Cultural Brasileira; Aproximação cultural – bilateral</t>
  </si>
  <si>
    <t>9788581470849</t>
  </si>
  <si>
    <t>http://omp.ufgd.edu.br/omp/index.php/livrosabertos/catalog/view/9/7/31-1</t>
  </si>
  <si>
    <t>A cura da raça: eugenia e higienismo no discurso médico sul-rio-grandense nas primeiras décadas do século XX</t>
  </si>
  <si>
    <t>Éder Silveira</t>
  </si>
  <si>
    <t>Etnologia-Brasil Eugenia (Ciência) - Rio Grande do Sul - Século XX Características nacionais brasileiras Darwinismo</t>
  </si>
  <si>
    <t>9788592652005</t>
  </si>
  <si>
    <t>https://www.ufcspa.edu.br/editora_log/download.php?cod=001&amp;tipo=pdf</t>
  </si>
  <si>
    <t>A custódia e o tratamento psiquiátrico no Brasil: censo 2011</t>
  </si>
  <si>
    <t>Debora Diniz.</t>
  </si>
  <si>
    <t>Doença mental; Transtorno psiquiátrico; Medida de segurança; Louco infrator.</t>
  </si>
  <si>
    <t>https://livros.unb.br/index.php/portal/catalog/book/9</t>
  </si>
  <si>
    <t>A demanda por deuses: globalização, fluxos religiosos e culturas locais nos dois lados do Atlântico</t>
  </si>
  <si>
    <t>Paulo Gracino Junior</t>
  </si>
  <si>
    <t>Religião; Pluralismo religioso; Globalização</t>
  </si>
  <si>
    <t>9788575113851</t>
  </si>
  <si>
    <t>https://www.eduerj.com/eng/?product=a-demanda-por-deuses-globalizacao-fluxos-religiosos-e-culturas-locais-nos-dois-lados-do-atlantico-ebook</t>
  </si>
  <si>
    <t>A Dialética da Razão Moderna: De Hegel a Ricardo na Investigação do Método em Marx</t>
  </si>
  <si>
    <t>Wécio Pinheiro Araújo</t>
  </si>
  <si>
    <t>Filosofia; Questões sociais; Pensamento e dialética; Economia Política</t>
  </si>
  <si>
    <t>9788523711887</t>
  </si>
  <si>
    <t>http://www.editora.ufpb.br/sistema/press5/index.php/UFPB/catalog/book/91</t>
  </si>
  <si>
    <t>A didática e os desafios políticos da atualidade : XIX ENDIPE FACED</t>
  </si>
  <si>
    <t>Selma Garrido Pimenta ... [et al.] (org.)</t>
  </si>
  <si>
    <t>Didática (Ensino superior); Educação - Finalidades e objetivos; Professores - Formação; Educação e Estado.</t>
  </si>
  <si>
    <t>9788523219130</t>
  </si>
  <si>
    <t>https://repositorio.ufba.br/ri/handle/ri/30771</t>
  </si>
  <si>
    <t>A didática no âmbito da pós-graduação brasileira</t>
  </si>
  <si>
    <t>Andréa Maturano Longarezi, Roberto Valdés Puentes</t>
  </si>
  <si>
    <t>Didática (Ensino superior); Professores universitários - Formação; Prática de ensino - Formação de professores</t>
  </si>
  <si>
    <t>9788570784650</t>
  </si>
  <si>
    <t>http://www.edufu.ufu.br/sites/edufu.ufu.br/files/e-book_a_didatica_v7_2015_0.pdf</t>
  </si>
  <si>
    <t>A Ditadura civil-militar em Sobral-CE (aliança, “subversão” e repressão)</t>
  </si>
  <si>
    <t>Edvanir Maia da Silveira, João Batista Teófilo Silva</t>
  </si>
  <si>
    <t>Ditadura - Sobral, Ditadura civico-militar, Repressão</t>
  </si>
  <si>
    <t>9788595390041</t>
  </si>
  <si>
    <t>http://www.uvanet.br/edicoes_uva/gera_xml.php?arquivo=aditadura_civil_militar</t>
  </si>
  <si>
    <t>A Diversidade Étnico-Racial em Escolas Privadas Confessionais: A Propósito da Lei nº 10.639/03</t>
  </si>
  <si>
    <t>Carmem Teixeira Gonçalves</t>
  </si>
  <si>
    <t>Multiculturalismo. Etnicismo. Escolas católicas. Relações étnicas - Lei nº 10.639/03</t>
  </si>
  <si>
    <t>9788528803525</t>
  </si>
  <si>
    <t>https://www.editora.ufop.br/index.php/editora/catalog/view/170/132/440-1</t>
  </si>
  <si>
    <t>A doutrina do eterno retorno de Nietzsche para a Geografia e Sociologia</t>
  </si>
  <si>
    <t>Nitsche, Julio Cesar Vaz</t>
  </si>
  <si>
    <t>Ed. do Autor</t>
  </si>
  <si>
    <t>Questões filosóficas sobre Geografia e Sociologia; Nietzsche e o eterno retorno; Ambientes</t>
  </si>
  <si>
    <t>9786500034622</t>
  </si>
  <si>
    <t>https://hdl.handle.net/1884/67108</t>
  </si>
  <si>
    <t>A educação (re)visitada: a velhice na sala de aula</t>
  </si>
  <si>
    <t>Raimunda Silva d’Alencar, Carmen Maria Andrade (org.)</t>
  </si>
  <si>
    <t>Educação – Finalidades e objetivos; Idosos – Educação; Envelhecimento – Aspectos sociais</t>
  </si>
  <si>
    <t>9788574552989</t>
  </si>
  <si>
    <t>http://www.uesc.br/editora/livrosdigitais2015/a_educacao_revisitada.pdf</t>
  </si>
  <si>
    <t>A Educação como um direito fundamental, um bem público e um serviço comercializável</t>
  </si>
  <si>
    <t>Maria Creusa de Araújo Borges</t>
  </si>
  <si>
    <t>Educação. Ensino superior. Ensino aprendizagem. Reforma da educação superior</t>
  </si>
  <si>
    <t>9788578795009</t>
  </si>
  <si>
    <t>http://eduepb.uepb.edu.br/download/educacao-como-direito-fundamental/?wpdmdl=1061&amp;#038;masterkey=5ed29b6c9c57e</t>
  </si>
  <si>
    <t xml:space="preserve">A educação em Itabuna: um estudo da organização escolar (1906 - 1930) </t>
  </si>
  <si>
    <t>Raimunda Alves Moreira de Assis</t>
  </si>
  <si>
    <t>Educação - Itabuna (BA); Escolas - Organização e administração</t>
  </si>
  <si>
    <t>8574550825</t>
  </si>
  <si>
    <t>http://www.uesc.br/editora/livrosdigitais/edu_itabuna.pdf</t>
  </si>
  <si>
    <t>A Educação em museus e os materiais educativos</t>
  </si>
  <si>
    <t>Marandino, Martha; Monaco, Luciana; Lourenço, Marcia F.; Rodrigues, Juliana; Ricci, Fernanda Pardini</t>
  </si>
  <si>
    <t>Educação em Museus; Materiais Educativos; Educação; Museus</t>
  </si>
  <si>
    <t>9788560944675</t>
  </si>
  <si>
    <t>http://www.livrosabertos.sibi.usp.br/portaldelivrosUSP/catalog/book/233</t>
  </si>
  <si>
    <t>A educação inclusiva de crianças, adolescentes, jovens e adultos: avanços e desafios</t>
  </si>
  <si>
    <t>Sonia Lopes Victor, Rogério Drago e José Francisco Chicon (org.)</t>
  </si>
  <si>
    <t>Educação especial; Educação inclusiva; Inclusão escolar; Políticas públicas</t>
  </si>
  <si>
    <t>9788577721320</t>
  </si>
  <si>
    <t>http://repositorio.ufes.br/bitstream/10/802/1/livro%20edufes%20Educa%C3%A7%C3%A3o%20inclusiva%20de%20crian%C3%A7as%2C%20adolescentes%2C%20jovens%20e%20adultos%20avan%C3%A7os%20e%20desafios.pdf</t>
  </si>
  <si>
    <t>A educação pelo silêncio: o feitiço da linguagem no candomblé</t>
  </si>
  <si>
    <t>Marialda Jovita Silveira</t>
  </si>
  <si>
    <t>Educação - Linguagem; Candomblé; - Bahia; Religião e linguagem</t>
  </si>
  <si>
    <t>8574550663</t>
  </si>
  <si>
    <t>http://www.uesc.br/editora/livrosdigitais2015/a_educacao_pelo_silencio.pdf</t>
  </si>
  <si>
    <t>A educação popular nos tempos da ditadura</t>
  </si>
  <si>
    <t>Afonso Celso Scocuglia</t>
  </si>
  <si>
    <t>Educação. História. Método Paulo Freire. Cultura popular. Ensino. Ditadura militar</t>
  </si>
  <si>
    <t>9788578795016</t>
  </si>
  <si>
    <t>http://eduepb.uepb.edu.br/download/a-educacao-popular-nos-tempos-da-ditadura-2/?wpdmdl=738&amp;amp;masterkey=5d1a0a37c7a56</t>
  </si>
  <si>
    <t>A escola que vi de perto: diário de uma estagiária</t>
  </si>
  <si>
    <t>Jacineide Arão dos Santos.</t>
  </si>
  <si>
    <t>Educação; Educação - Salvador (BA); Estagiários (Educação); Escolas; Ambiente escolar. 6. Professores e alunos.</t>
  </si>
  <si>
    <t>9788523211035</t>
  </si>
  <si>
    <t>https://repositorio.ufba.br/ri/handle/ri/16793</t>
  </si>
  <si>
    <t>A escravização indígena e o bandeirante no Brasil colonial: conlitos, apresamentos e mitos.</t>
  </si>
  <si>
    <t>Brasil colônia; Escravidão indígena; Bandeirantes</t>
  </si>
  <si>
    <t>9788581471143</t>
  </si>
  <si>
    <t>http://omp.ufgd.edu.br/omp/index.php/livrosabertos/catalog/view/10/9/36-1</t>
  </si>
  <si>
    <t>A escrita da voz e do nome: Sócrates e Meleto na Apologia de Platão</t>
  </si>
  <si>
    <t>Antonio de Brito Freire</t>
  </si>
  <si>
    <t>Crítica Literária. Literatura Grega Clássica – História e Crítica. Filosofia Clássica –; Análise Literária. Apologia – Abordagem Filosófica. Análise do discurso</t>
  </si>
  <si>
    <t>9788578795443</t>
  </si>
  <si>
    <t>http://eduepb.uepb.edu.br/download/a-escrita-da-voz-e-do-nome/?wpdmdl=710&amp;amp;masterkey=5cfe3f1224c55</t>
  </si>
  <si>
    <t>A especificidade da ação afirmativa no Brasil: o caso do Centro Nacional de Cidaddania Negra em Uberaba - MG</t>
  </si>
  <si>
    <t>Márcio Mucedula Aguiar</t>
  </si>
  <si>
    <t>Relações raciais - Brasil; Negros – Condições sociais - Brasil; Negros – Identidade racial – Brasil; Sociologia brasileira</t>
  </si>
  <si>
    <t>9788561228514</t>
  </si>
  <si>
    <t>http://omp.ufgd.edu.br/omp/index.php/livrosabertos/catalog/view/12/11/40-1</t>
  </si>
  <si>
    <t>A Ética de Pedro Abelardo</t>
  </si>
  <si>
    <t>Marcio Chaves-Tannús</t>
  </si>
  <si>
    <t>Abelardo,1079-1142- Crítica e interpretação; Filosofia medieval- Sec XII; Lógica medieval; Ética; Dialética</t>
  </si>
  <si>
    <t>9788570784124</t>
  </si>
  <si>
    <t>http://www.edufu.ufu.br/sites/edufu.ufu.br/files/e-book_a_etica_de_pedro_abelardo_2016_1.pdf</t>
  </si>
  <si>
    <t>A Ética desde Lacan: implicações filosóficas da crítica ao sujeito</t>
  </si>
  <si>
    <t>Bruno Almeida Guimarães</t>
  </si>
  <si>
    <t>Razão. Ética. Freud, Sigmund, 1856-1939</t>
  </si>
  <si>
    <t>9788528803440</t>
  </si>
  <si>
    <t>https://www.editora.ufop.br/index.php/editora/catalog/view/12/3/17-1</t>
  </si>
  <si>
    <t>A ética do uso e da seleção de embriões</t>
  </si>
  <si>
    <t>Frias, Lincoln</t>
  </si>
  <si>
    <t>Ciência e ética; Bioética</t>
  </si>
  <si>
    <t>9788532805843</t>
  </si>
  <si>
    <t>https://repositorio.ufsc.br/handle/123456789/187695</t>
  </si>
  <si>
    <t>A Expansão do Ensino Superior em Debate</t>
  </si>
  <si>
    <t>Regina Maria Gomes da Silva, Virgínia Célia Calvacanti de Holanda</t>
  </si>
  <si>
    <t>Ensino Superior, Desenvolvimento regional, Cidades médias</t>
  </si>
  <si>
    <t>9788595390232</t>
  </si>
  <si>
    <t>http://www.uvanet.br/edicoes_uva/gera_xml.php?arquivo=expansao_ensino_superior</t>
  </si>
  <si>
    <t>A Experiência do I curso de especialização em promoção do desenvolvimento infantil: concepção, estrutura e alguns resultados</t>
  </si>
  <si>
    <t>Chiesa, Anna Maria (org.)</t>
  </si>
  <si>
    <t>Desenvolvimento infantil; Curso de especialização; Prática docente</t>
  </si>
  <si>
    <t>9788589734110</t>
  </si>
  <si>
    <t>http://www.livrosabertos.sibi.usp.br/portaldelivrosUSP/catalog/book/67</t>
  </si>
  <si>
    <t xml:space="preserve">A experiência do professor ouvinte de Matemática e o compromisso de uma educação responsável para alunos surdos </t>
  </si>
  <si>
    <t>Charles Castro da Rosa, Ocivaldo da Silveira Pinheiro, Odilio Góes de Magalhães</t>
  </si>
  <si>
    <t>Matemática; Professor Ouvinte; Alunos Surdos</t>
  </si>
  <si>
    <t>9788554760472</t>
  </si>
  <si>
    <t>https://www2.unifap.br/editora/files/2018/05/A-experi%c3%aancia-do-professor-ouvinte-de-Matem%c3%a1tica-e-o-compromisso-de-uma-educa%c3%a7%c3%a3o-respons%c3%a1vel-para-alunos-surdos.pdf</t>
  </si>
  <si>
    <t>A extensão como potencial para uma educação cidadã</t>
  </si>
  <si>
    <t>Josué Adam Lazier; Ismael Forte Valentin (org.)</t>
  </si>
  <si>
    <t>Extensão Universitária. Desenvolvimento Humano. Cidadania</t>
  </si>
  <si>
    <t>9788585541897</t>
  </si>
  <si>
    <t>http://editora.metodista.br/livros-gratis/a-extensao-como-potencial-para-uma-educacao-cidada/at_download/file</t>
  </si>
  <si>
    <t>A formação de professores em educação matemática na perspectiva da educação especial e inclusiva</t>
  </si>
  <si>
    <t>Simone de Almeida Delphim Leal; Alberto Abad (org.)</t>
  </si>
  <si>
    <t>Educação Especial; Superdotação; Ensino</t>
  </si>
  <si>
    <t>9788554760854</t>
  </si>
  <si>
    <t>https://www2.unifap.br/editora/files/2020/02/formacao-de-professores-em-educacao-matematica.pdf</t>
  </si>
  <si>
    <t>A formação de professores sob novos ângulos: o PIBID na Universidade de São Paulo (2015-2018)</t>
  </si>
  <si>
    <t>Galian, Cláudia Valentina Assumpção; Zuffi, Edna Maura; Pietri, Emerson de</t>
  </si>
  <si>
    <t>Formação de professores; Ensino superior; PIBID; Prática de ensino</t>
  </si>
  <si>
    <t>9788560944965</t>
  </si>
  <si>
    <t>http://www.livrosabertos.sibi.usp.br/portaldelivrosUSP/catalog/book/305</t>
  </si>
  <si>
    <t>A formação de professores: entre a universidade e a educação básica</t>
  </si>
  <si>
    <t>João Batista Gonçalves Bueno; Patrícia Cristina de Aragão; Paula Almeida de Castro; (org.)</t>
  </si>
  <si>
    <t>Educação Básica. Formação de Professores. Pós-Graduação. Pesquisa. Ensino</t>
  </si>
  <si>
    <t>9788578796068</t>
  </si>
  <si>
    <t>http://eduepb.uepb.edu.br/download/a-formacao-de-professores-entre-a-universidade-e-a-educacao-basica/?wpdmdl=915&amp;#038;masterkey=5dee43e03e85c</t>
  </si>
  <si>
    <t>A Fragmentação do Espaço no Recife</t>
  </si>
  <si>
    <t>Otávio Augusto Alves dos Santos</t>
  </si>
  <si>
    <t>Paisagens fragmentadas; Isolamento social; Condomínios; Segregação</t>
  </si>
  <si>
    <t>9786586466003</t>
  </si>
  <si>
    <r>
      <rPr>
        <rFont val="Arial"/>
        <color rgb="FF1155CC"/>
        <u/>
      </rPr>
      <t>https://drive.google.com/file/d/1Ce8pf6OdmHaqGStOPCyF_KXN2_tYIyvg/view</t>
    </r>
    <r>
      <rPr>
        <rFont val="Arial"/>
        <color rgb="FF1155CC"/>
        <u/>
      </rPr>
      <t xml:space="preserve"> </t>
    </r>
  </si>
  <si>
    <t>A função do dogma na investigação científica, de Thomas Kuhn</t>
  </si>
  <si>
    <t>Kuhn, Thomas; Barra, Eduardo Salles de Oliveira; Deus, Jorge Dias de</t>
  </si>
  <si>
    <t>UFPR/ SCHLA</t>
  </si>
  <si>
    <t>Ciência - História; Ciência - Filosofia</t>
  </si>
  <si>
    <t>9788599229125</t>
  </si>
  <si>
    <t>http://hdl.handle.net/1884/29751</t>
  </si>
  <si>
    <t>A Fundeste e o ensino superior no oeste catarinense: 50 anos de história</t>
  </si>
  <si>
    <t>Mirian Carbonera; André Luiz Onghero</t>
  </si>
  <si>
    <t>Chapecó</t>
  </si>
  <si>
    <t>Argos</t>
  </si>
  <si>
    <t>Educação - Ensino superior - Oeste Catarinense; Fundeste - História</t>
  </si>
  <si>
    <t>9786588029015</t>
  </si>
  <si>
    <t>https://www.editoraargos.com.br/farol/editoraargos/ebook/a-fundeste-e-o-ensino-superior-no-oeste-catarinense-50-anos-de-historia/1306241/</t>
  </si>
  <si>
    <t>A Geography of Agrotoxins use in Brazil and its Relations to the European Union</t>
  </si>
  <si>
    <t>Bombardi, Larissa Mies</t>
  </si>
  <si>
    <t>Human Geography; Agrarian Geography; Agriculture; Agrotoxin</t>
  </si>
  <si>
    <t>9788575063590</t>
  </si>
  <si>
    <t>http://www.livrosabertos.sibi.usp.br/portaldelivrosUSP/catalog/book/352</t>
  </si>
  <si>
    <t>A história da educação em manuscritos, periódicos e compêndios do XIX e XX</t>
  </si>
  <si>
    <t xml:space="preserve">Edgleide de Oliveira Clemente da Silva, Ivanildo Gomes dos Santos; Suzana Lopes de Albuquerque, (org.) </t>
  </si>
  <si>
    <t>Rio de Janeiro, RJ</t>
  </si>
  <si>
    <t>Educação – História – Séc. XIX; Educação – História – Séc. XX; História da educação; Manuscritos; Periódicos; Compêndios</t>
  </si>
  <si>
    <t>9788575114834</t>
  </si>
  <si>
    <r>
      <rPr>
        <rFont val="Arial"/>
        <color rgb="FF1155CC"/>
        <u/>
      </rPr>
      <t>https://doi.org/10.7476/9788575114834</t>
    </r>
    <r>
      <rPr>
        <rFont val="Arial"/>
        <color rgb="FF1155CC"/>
        <u/>
      </rPr>
      <t xml:space="preserve">
</t>
    </r>
  </si>
  <si>
    <t xml:space="preserve">A história da educação em Mato Grosso do Sul: temas e abordagens. </t>
  </si>
  <si>
    <t>(org.): Adriana Aparecida Pinto, Alessandra Cristina Furtado</t>
  </si>
  <si>
    <t>Instituições escolares; Imprensa e impressos de natureza edu-cativa; História da educação de Mato Grosso do Sul</t>
  </si>
  <si>
    <t>9788581471471</t>
  </si>
  <si>
    <t>http://omp.ufgd.edu.br/omp/index.php/livrosabertos/catalog/view/13/12/42-1</t>
  </si>
  <si>
    <t>A história das ideias de Paulo Freire e a atual crise de paradigmas</t>
  </si>
  <si>
    <t>Educação-desenvolvimento. Política e pedagogia. Formação do educador</t>
  </si>
  <si>
    <t>9788523713959</t>
  </si>
  <si>
    <t>http://www.editora.ufpb.br/sistema/press5/index.php/UFPB/catalog/book/138</t>
  </si>
  <si>
    <t>A identidade da América Latina: o projeto intelectual de Leopoldo Zea</t>
  </si>
  <si>
    <t>Luciano dos Santos</t>
  </si>
  <si>
    <t>Goiânia, GO</t>
  </si>
  <si>
    <t>Editora IFG</t>
  </si>
  <si>
    <t>Leopoldo Zea; Filosofia; História das ideias; Filosofia – história; Filosofia – projeto intelectual.Leopoldo Zea; Filosofia; História das ideias; Filosofia – história; Filosofia – projeto intelectual</t>
  </si>
  <si>
    <t>9788567022208</t>
  </si>
  <si>
    <t>https://editora.ifg.edu.br/editoraifg/catalog/view/15/14/45-1</t>
  </si>
  <si>
    <t>A imagem do índio: discursos e representações</t>
  </si>
  <si>
    <t>Rita de Cássia Pacheco Limberti</t>
  </si>
  <si>
    <t>Índios - Brasil; Representação indígena; Kaiowá</t>
  </si>
  <si>
    <t>9788561228781</t>
  </si>
  <si>
    <t>http://omp.ufgd.edu.br/omp/index.php/livrosabertos/catalog/view/14/13/45-1</t>
  </si>
  <si>
    <t>A importância de Wittgeinstein...para Geografia e Sociologia</t>
  </si>
  <si>
    <t>Entendendo Wittgenstein; Questões filosóficas sobre a Geografia e Sociologia</t>
  </si>
  <si>
    <t>9786500031379</t>
  </si>
  <si>
    <t>https://hdl.handle.net/1884/67110</t>
  </si>
  <si>
    <t>A imprensa reacionária na independência : Sentinella Bahiense</t>
  </si>
  <si>
    <t>Consuelo Pondé de Sena.</t>
  </si>
  <si>
    <t>Sentinella Bahiense (Jornal); Imprensa e política - Bahia; Brasil - História - Independência, 1822.</t>
  </si>
  <si>
    <t>9788523214692</t>
  </si>
  <si>
    <t>https://repositorio.ufba.br/ri/handle/ri/20000</t>
  </si>
  <si>
    <t>A influência narratológica enoqueana no desenvolvimento epistemológico do cristianismo primitivo</t>
  </si>
  <si>
    <t>Filipe Guimarães</t>
  </si>
  <si>
    <t>Religião; Cristianismo; Enoque</t>
  </si>
  <si>
    <t>9788554760359</t>
  </si>
  <si>
    <t>https://www2.unifap.br/editora/files/2019/07/a-influencia-narratologica-enoqueana.pdf</t>
  </si>
  <si>
    <t>A instrução pública nas vozes dos portadores de futuros (Brasil – séculos XIX e XX)</t>
  </si>
  <si>
    <t>Monarcha, Carlos</t>
  </si>
  <si>
    <t>Educação - História - Brasil; Intelectuais; Discursos, alocuções, etc</t>
  </si>
  <si>
    <t>9788570785008 (ebook)</t>
  </si>
  <si>
    <t>http://www.edufu.ufu.br/sites/edufu.ufu.br/files/a_instrucao_publica_2019_edufu.pdf</t>
  </si>
  <si>
    <t>A joia mais preciosa do brasil: joalheria na comarca do Rio da Velhas 1735-1815</t>
  </si>
  <si>
    <t>Luiz Ozanan.</t>
  </si>
  <si>
    <t>Ourivesaria colonial; Ourivesaria - História; Joalheria; Joias.</t>
  </si>
  <si>
    <t>9788562578847</t>
  </si>
  <si>
    <t>http://eduemg.uemg.br/component/k2/item/118-a-joia-mais-preciosa-do-brasil-joalheria-na-comarca-do-rio-das-velhas-1735-1815</t>
  </si>
  <si>
    <t>A liberdade que veio do ofício: práticas sociais e cultura dos artífices na Bahia do século XIX</t>
  </si>
  <si>
    <t>Lysie Reis.</t>
  </si>
  <si>
    <t>Artesãos - Bahia - História - Séc. XIX; Artesãos - Bahia - História - Condições sociais; Corporativismo - Bahia - História; Mutualismo - Bahia - História; Trabalho escravo. 6. Formação profissional.</t>
  </si>
  <si>
    <t>9788523210434</t>
  </si>
  <si>
    <t>https://repositorio.ufba.br/ri/handle/ri/16806</t>
  </si>
  <si>
    <t>A luta pela terra e a igreja católica nos Vales do Acre e Purus (1970-1980)</t>
  </si>
  <si>
    <t>Sandra Teresa Cadiolli Basilio</t>
  </si>
  <si>
    <t>Camponeses; Igreja e problemas sociais; Posse da terra</t>
  </si>
  <si>
    <t>9788582361108</t>
  </si>
  <si>
    <t>http://www2.ufac.br/editora/livros/Alutapelaterra_PUBLICACAO.pdf</t>
  </si>
  <si>
    <t xml:space="preserve">A memória do feminino no candomblé: tecelagem e padronização do tecido social do povo de terreiro </t>
  </si>
  <si>
    <t>Ruy do Carmo; Póvoas</t>
  </si>
  <si>
    <t>Feminilidade – Aspectos religiosos – Candomblé; Candomblé – Brasil; Mulheres e religião</t>
  </si>
  <si>
    <t>9788574552088</t>
  </si>
  <si>
    <t>http://www.uesc.br/editora/livrosdigitais2015/a_memoria_do_feminino.pdf</t>
  </si>
  <si>
    <t>A Metamorfose da Feira Nordestina: A Inserção da Confecção Popular</t>
  </si>
  <si>
    <t>Luiz Antonio Araújo Gonçalves</t>
  </si>
  <si>
    <t>Feiras livres - Brasil, Nordeste, Feiras livres - Brasil,; Nordeste - Mudança social, Cultura popular - Brasil,; Nordeste, Vestuário - Confecção</t>
  </si>
  <si>
    <t>9788580393576</t>
  </si>
  <si>
    <t>http://www.uvanet.br/edicoes_uva/gera_xml.php?arquivo=metamorfose_feiras_nordestinas</t>
  </si>
  <si>
    <t>A morte midiatizada</t>
  </si>
  <si>
    <t>Renata Rezende Ribeiro</t>
  </si>
  <si>
    <t>https://bit.ly/A-morte-midiatizada</t>
  </si>
  <si>
    <t>A multivocalidade da arqueologia pública no Brasil: comunidades, práticas e direito</t>
  </si>
  <si>
    <t>Campos, Juliano Bitencourt; Rodrigues, Marian Helen da Silva Gomes; Funari, Pedro Paulo Abreu</t>
  </si>
  <si>
    <t>Patrimônio arqueológico; Arqueologia pública; Arqueologia; Patrimônio cultural; História cultural; Preservação cultural</t>
  </si>
  <si>
    <t>http://dx.doi.org/10.18616/arq</t>
  </si>
  <si>
    <t>A Nostalgia dos Apitos: a Estrada de Ferro de Sobral. Quarenta anos depois da partida do último trem de Camocim-CE. (1977-2017)</t>
  </si>
  <si>
    <t>Carlos Augusto Pereira dos Santos</t>
  </si>
  <si>
    <t>Camocin, Estrada de ferro de Sobral, História local, Memória</t>
  </si>
  <si>
    <t>9788595390072</t>
  </si>
  <si>
    <t>http://www.uvanet.br/edicoes_uva/gera_xml.php?arquivo=anostalgia_apitos</t>
  </si>
  <si>
    <t>A partilha dos royalties petrolíferos do pré-sal no federalismo brasileiro: análise em torno do novo regime distributivo estabelecido pela Lei 12.734/2012</t>
  </si>
  <si>
    <t>Iaci Pelaes dos Reis</t>
  </si>
  <si>
    <t>Roylaties; Pré-Sal; Lei 12;734/2012</t>
  </si>
  <si>
    <t>9788562359972</t>
  </si>
  <si>
    <t>https://www2.unifap.br/editora/files/2014/12/Livro-A-partilha-dos-royalties-petrol%c3%adferos-do-pr%c3%a9-sal-no-federalismo-brasileiro.pdf</t>
  </si>
  <si>
    <t>A pesquisa e o acontecimento compreender situações, experiências e saberes acontecimentais</t>
  </si>
  <si>
    <t>Roberto Sidnei Macedo;</t>
  </si>
  <si>
    <t>Etnologia- pesquisa; Pesquisa - Educação; Pesquisa social.</t>
  </si>
  <si>
    <t>9788523215347</t>
  </si>
  <si>
    <t>https://repositorio.ufba.br/ri/handle/ri/32184</t>
  </si>
  <si>
    <t>A pesquisa sobre professores(as) no Centro-Oeste: dimensões teóricas e metodológicas</t>
  </si>
  <si>
    <t>Organização: Ruth Catarina Cerqueira Ribeiro de Souza; Solange Martins de Oliveira Magalhães; Vanderleida Rosa de Freitas e Queiroz</t>
  </si>
  <si>
    <t>Rede de Pesquisadores sobre Professores(as) do Centro-Oeste; Professores; Pesquisa; Método; Análise</t>
  </si>
  <si>
    <t>9788567022260</t>
  </si>
  <si>
    <t>https://editora.ifg.edu.br/editoraifg/catalog/view/23/19/66-5</t>
  </si>
  <si>
    <t>A política de colonização do império</t>
  </si>
  <si>
    <t>Machado, Paulo Pinheiro</t>
  </si>
  <si>
    <t>Universidade Federal do Rio Grande do Sul</t>
  </si>
  <si>
    <t>Colonização; Império; Política</t>
  </si>
  <si>
    <t>http://hdl.handle.net/10183/218284</t>
  </si>
  <si>
    <t>A política no corpo: gêneros e sexualidades em disputa</t>
  </si>
  <si>
    <t>Alexsandro Rodrigues, Gustavo Monzeli, Sérgio Rodrigo da Silva Ferreira (org.)</t>
  </si>
  <si>
    <t>Identidade de gênero; Minorias sexuais; Violência contra a mulher</t>
  </si>
  <si>
    <t>9788577723324</t>
  </si>
  <si>
    <t>http://repositorio.ufes.br/handle/10/5579</t>
  </si>
  <si>
    <t xml:space="preserve">A predação do social </t>
  </si>
  <si>
    <t>Ari de Abreu Silva</t>
  </si>
  <si>
    <t>Ciência Política</t>
  </si>
  <si>
    <t>8522802092</t>
  </si>
  <si>
    <t>http://www.eduff.uff.br/ebooks/A-predacao-do-social.pdf</t>
  </si>
  <si>
    <t xml:space="preserve">A qualidade de vida no Estado do Rio de Janeiro </t>
  </si>
  <si>
    <t>Alberto Carlos Almeida</t>
  </si>
  <si>
    <t>Meio ambiente</t>
  </si>
  <si>
    <t>8522802351</t>
  </si>
  <si>
    <t>http://www.eduff.uff.br/ebooks/A-qualidade-de-vida-no-Estado-do-Rio-de-Janeiro.pdf</t>
  </si>
  <si>
    <t>A questão social e as políticas sociais no contexto latino-americano</t>
  </si>
  <si>
    <t>Maria Lúcia Teixeira Garcia, Eugênia Célia Raizer (org.)</t>
  </si>
  <si>
    <t>Igualdade; América Latina; Política social</t>
  </si>
  <si>
    <t>9788577721702</t>
  </si>
  <si>
    <t>http://repositorio.ufes.br/bitstream/10/825/1/livro%20edufes%20A%20quest%C3%A3o%20social%20e%20as%20pol%C3%ADticas%20sociais%20no%20contexto%20latino-americano.pdf</t>
  </si>
  <si>
    <t>A quimera democrática na América Latina: o Brasil sob o império</t>
  </si>
  <si>
    <t xml:space="preserve">Guillermo Johnson </t>
  </si>
  <si>
    <t>Imperialismo – América Latina; Política econômica; Colonialismo</t>
  </si>
  <si>
    <t>9788581470429</t>
  </si>
  <si>
    <t>http://omp.ufgd.edu.br/omp/index.php/livrosabertos/catalog/view/28/41/112-1</t>
  </si>
  <si>
    <t>A razão nômade: Walter Benjamin e outros viajantes</t>
  </si>
  <si>
    <t>Sério Paulo Rouanet</t>
  </si>
  <si>
    <t>Antropologia filosófica; Antropologia; Filosofia</t>
  </si>
  <si>
    <t xml:space="preserve">857108095X </t>
  </si>
  <si>
    <t>http://www.editora.ufrj.br/DynamicItems/livrosabertos-1/a-UNE-em-tempos-de-autoritarismo.pdf</t>
  </si>
  <si>
    <t>A Real Fazenda de Minas Gerais: guia de pesquisa da Coleção Casa dos Contos de Ouro Preto (Instrumento de Pesquisa, Vol 2)</t>
  </si>
  <si>
    <t>Ângelo Alves Carrara</t>
  </si>
  <si>
    <t>Arquivos – Guias – Minas Gerais</t>
  </si>
  <si>
    <t>https://www.editora.ufop.br/index.php/editora/catalog/view/34/22/78-1</t>
  </si>
  <si>
    <t>A Rede Federal de Educação Profissional, Científica e Tecnológica e o IFG no tempo: conduzindo uma recuperação histórica até os anos 1990</t>
  </si>
  <si>
    <t>Organização: Walmir Barbosa, Murilo Ferreira Paranhos, Sônia Aparecida Lôbo</t>
  </si>
  <si>
    <t>Educação profissional – história; Escola técnicafederal – reconfiguração institucional</t>
  </si>
  <si>
    <t>9788567022048</t>
  </si>
  <si>
    <t>https://editora.ifg.edu.br/editoraifg/catalog/view/11/10/32-2</t>
  </si>
  <si>
    <t>A Rede Federal e o IFG em perspectiva: desafios institucionais e cenários futuros</t>
  </si>
  <si>
    <t>Organização: Walmir Barbosa, Ruberley Rodrigues de Souza, Mara Rúbia de Souza Rodrigues Morais</t>
  </si>
  <si>
    <t>Educação; Educação profissional; Institutos federais – perspectivas</t>
  </si>
  <si>
    <t>https://editora.ifg.edu.br/editoraifg/catalog/view/13/12/34-2</t>
  </si>
  <si>
    <t>A região cacaueira da Bahia – dos coronéis à vassoura-de-bruxa: saga, percepção, representação</t>
  </si>
  <si>
    <t>Lurdes Bertol Rocha</t>
  </si>
  <si>
    <t>Bahia – História – Região Cacaueira (BA); Cacau- Doenças e; pragas – Bahia; Cacau – História – Bahia; Vassoura-de-bruxa –; Bahia; Economia – Região Cacaueira (BA)</t>
  </si>
  <si>
    <t>9788574551470</t>
  </si>
  <si>
    <t>http://www.uesc.br/editora/livrosdigitais/a_regiao_cacaueira_da_bahia.pdf</t>
  </si>
  <si>
    <t>A religião como recurso motivacional moral em Habermas</t>
  </si>
  <si>
    <t>Danniel Rodrigues Oliveira.</t>
  </si>
  <si>
    <t>Religião; Moral; Habermas, Jurgen; Filosofia.</t>
  </si>
  <si>
    <t>9786586171303</t>
  </si>
  <si>
    <t>https://www.ufpi.br/arquivos_download/arquivos/LIVRO_A_RELIGIAO20200806142605.pdf</t>
  </si>
  <si>
    <t xml:space="preserve">A religião como recurso motivacional moral em Habermas </t>
  </si>
  <si>
    <t>Danniel Rodrigues Oliveira</t>
  </si>
  <si>
    <t>Religião; Moral; Filosofia</t>
  </si>
  <si>
    <t>A reorientação curricular na Rede Municipal de Ensino de Dourados: 2001 a 2008</t>
  </si>
  <si>
    <t>Eliane Souza de Carvalho</t>
  </si>
  <si>
    <t>Educação - currículo; Educação - Dourados (MS); Educação - ensino fundamental</t>
  </si>
  <si>
    <t>9788592863043</t>
  </si>
  <si>
    <t>http://www.uems.br/assets/uploads/editora/arquivos/1_2016-11-04_13-50-24.pdf</t>
  </si>
  <si>
    <t>A representação social do negro no livro didático: o que mudou ? por que mudou?</t>
  </si>
  <si>
    <t>Ana Célia da Silva.</t>
  </si>
  <si>
    <t>Negros nos livros didáticos; Racismo nos livros didáticos; Livros didáticos - Influências tendenciosas; Discriminação na educação.</t>
  </si>
  <si>
    <t>9788523208158</t>
  </si>
  <si>
    <t>https://repositorio.ufba.br/ri/handle/ri/8688</t>
  </si>
  <si>
    <t>A República no Brasil: trajetórias de vida entre a democracia e a ditadura</t>
  </si>
  <si>
    <t>Jorge Ferreira; Karla Carloni (org.)</t>
  </si>
  <si>
    <t>República - Brasil; Ditadura - Brasil; Democracia - Brasil</t>
  </si>
  <si>
    <t>978852281575</t>
  </si>
  <si>
    <t>https://drive.google.com/file/d/1RNMxfIXigmaN8M6rf4_6ILTtv3BqDzuV/view</t>
  </si>
  <si>
    <t xml:space="preserve">A Reserva Indígena Kadiwéu (1899-1984): memória, identidade e história. </t>
  </si>
  <si>
    <t>Giovani José da Silva</t>
  </si>
  <si>
    <t>Índios Kadiwéu – História; Mato Grosso do Sul – Ocupação; Memória</t>
  </si>
  <si>
    <t>9788581470818</t>
  </si>
  <si>
    <t>http://omp.ufgd.edu.br/omp/index.php/livrosabertos/catalog/view/29/40/111-1</t>
  </si>
  <si>
    <t xml:space="preserve">A teia do contar na Nhecolândia: A personagem lendária Mãozão </t>
  </si>
  <si>
    <t>Áurea Rita de Ávila Lima Ferreir</t>
  </si>
  <si>
    <t>Manifestações culturais populares; Narrativas orais; Mãozão; Curupira</t>
  </si>
  <si>
    <t>9788599880173</t>
  </si>
  <si>
    <t>http://omp.ufgd.edu.br/omp/index.php/livrosabertos/catalog/view/30/39/109-1</t>
  </si>
  <si>
    <t>A terapia de família vai ao Cinema</t>
  </si>
  <si>
    <t>Célia Nunes Silva, Sílvia Maria Guerra Anastácio</t>
  </si>
  <si>
    <t>Terapia sistêmica; Cinema na educação; Cinema; Psicoterapia familiar</t>
  </si>
  <si>
    <t>9788523200000</t>
  </si>
  <si>
    <t>http://repositorio.ufba.br/ri/handle/ri/17849</t>
  </si>
  <si>
    <t>A tradição da civilidade nos livros de leitura no Império e na Primeira República</t>
  </si>
  <si>
    <t>Fabiana Sena</t>
  </si>
  <si>
    <t>História da leitura. História do livro. História da educação. Educação brasileira</t>
  </si>
  <si>
    <t>9788578793975</t>
  </si>
  <si>
    <t>http://eduepb.uepb.edu.br/download/a-tradicao-da-civilidade-nos-livros-de-leitura-no-imperio-e-na-primeira-republica/?wpdmdl=163&amp;amp;masterkey=5af9969f0558c</t>
  </si>
  <si>
    <t>A trajetória da cana-de-açúcar no Brasil: perspectivas geográfica, histórica e ambiental</t>
  </si>
  <si>
    <t>Gelze Serrat de Souza Campos Rodrigues, Jurandyr Luciano Sanches Ross</t>
  </si>
  <si>
    <t>Geografia; Geografia ambiental; Cana-de-açúcar - Cultivo - Brasil - História; Cana-de-açúcar - Impactos ambientais</t>
  </si>
  <si>
    <t>9786586084009</t>
  </si>
  <si>
    <t>http://www.edufu.ufu.br/sites/edufu.ufu.br/files/edufu_a_trajetoria_da_cana-de-acucar_no_brasil_2020_ficha_corrigida.pdf</t>
  </si>
  <si>
    <t>A travessia difícil: notas sobre o ético, o técnico e o estético na crise da modernidade</t>
  </si>
  <si>
    <t>Jorge Lucio de Campos</t>
  </si>
  <si>
    <t>Arte; Filosofia; Estética</t>
  </si>
  <si>
    <t>9788575113820</t>
  </si>
  <si>
    <t>https://www.eduerj.com/eng/?product=a-travessia-dificil-notas-sobre-o-etico-o-tecnico-e-o-estetico-na-crise-da-modernidade-2</t>
  </si>
  <si>
    <t>A trilha da emancipação dos saberes quilombolas nas escolas</t>
  </si>
  <si>
    <t>Niltânia Brito Oliveira; Arlete Ramos dos Santos; Greissy Leôncio Reis</t>
  </si>
  <si>
    <t>Quilombolas - Estudo e ensino; Educação multicultural; Negros - Educação; Quilombos - Brasil.</t>
  </si>
  <si>
    <t>9786556300887</t>
  </si>
  <si>
    <t>https://repositorio.ufba.br/ri/handle/ri/33047</t>
  </si>
  <si>
    <t>A UFGD na memória científica: contribuições do programa de pós-graduação em educação</t>
  </si>
  <si>
    <t>Giselle Cristina Martins Real, Eugenia Portela de Siqueira Marques (org.)</t>
  </si>
  <si>
    <t>Educação; Educação superior; Memória científica</t>
  </si>
  <si>
    <t>9788581471778</t>
  </si>
  <si>
    <t>http://omp.ufgd.edu.br/omp/index.php/livrosabertos/catalog/view/328/259/2479-1</t>
  </si>
  <si>
    <t>A UNE em tempos de autoritarismo</t>
  </si>
  <si>
    <t>Maria de Lourdes de A. Fávero</t>
  </si>
  <si>
    <t>União Nacional dos Estudantes; Organizações estudantis; Movimento estudantil</t>
  </si>
  <si>
    <t>9788571083448</t>
  </si>
  <si>
    <t>A União dos trabalhadores favelados e a luta contra o controle negociado das favelas cariocas (1954 - 1964)</t>
  </si>
  <si>
    <t>Marco Marques Pestana</t>
  </si>
  <si>
    <t>Favelas; Trabalhadores</t>
  </si>
  <si>
    <t>9788522811779</t>
  </si>
  <si>
    <t>http://www.eduff.uff.br/index.php/catalogo/8-catalogo/livros/518-a-uniao-dos-trabalhadores-favelados-e-a-luta-contra-o-controle-negociado-das-favelas-cariocas-1954-1965</t>
  </si>
  <si>
    <t>A universidade do encontro e da inclusão: conferência e mesas da 4ª SIIEPE.</t>
  </si>
  <si>
    <t>Michelon, Francisca Ferreira</t>
  </si>
  <si>
    <t>Ensino superior - UFPel; Universidades; Inclusão social; SIIEPE I</t>
  </si>
  <si>
    <t>9788551700365</t>
  </si>
  <si>
    <t>http://guaiaca.ufpel.edu.br/bitstream/prefix/4443/3/A%20universidade%20do%20encontro%20e%20da%20inclus%c3%a3o%20-%20para%20troca%20no%20reposit%c3%b3rio.pdf</t>
  </si>
  <si>
    <t>A Universidade do futuro</t>
  </si>
  <si>
    <t>Santos, José Vicente Tavares dos</t>
  </si>
  <si>
    <t>Ensino superior; Interdisciplinaridade; Conhecimento; Ciência e tecnologia</t>
  </si>
  <si>
    <t>9786557250198</t>
  </si>
  <si>
    <t>http://hdl.handle.net/10183/213656</t>
  </si>
  <si>
    <t>A universidade e o princípio da indissociabilidade entre ensino, pesquisa e extensão: utopia ou realidade?</t>
  </si>
  <si>
    <t>Alderlândia da Silva Maciel</t>
  </si>
  <si>
    <t>Universidade – Extensão; Universidade – Pesquisa; Universidade – Ensino</t>
  </si>
  <si>
    <t>9788582360699</t>
  </si>
  <si>
    <t>http://www2.ufac.br/editora/livros/a-universidade-e-o-principio-da-indissociabilidade-entre-ensino.pdf</t>
  </si>
  <si>
    <t>A Viagem de Francisco Xavier Ribeiro de Sampaio na Capitania de S. José do Rio Negro (1774-1775) (Ms do Arquivo Ultramarino de Lisboa</t>
  </si>
  <si>
    <t>Papavero, Nelson; Chiquieri, Abner; Teixeira, Dante Martins; Viaro, Mário Eduardo</t>
  </si>
  <si>
    <t>Viagens; Manuscritos; Rio Amazonas</t>
  </si>
  <si>
    <t>9788575062661</t>
  </si>
  <si>
    <t>http://www.livrosabertos.sibi.usp.br/portaldelivrosUSP/catalog/book/81</t>
  </si>
  <si>
    <t>A vida acadêmica e a influência do matemático Luis Adauto da Justa Medeiros</t>
  </si>
  <si>
    <t>Silva, Clovis Pereira da</t>
  </si>
  <si>
    <t>Ed. IM-UFRJ</t>
  </si>
  <si>
    <t>Medeiros, Luis Adauto da Justa, 1926-</t>
  </si>
  <si>
    <t>9786586502015</t>
  </si>
  <si>
    <t>https://hdl.handle.net/1884/66950</t>
  </si>
  <si>
    <t>A vida na voz: mídia, idolatria e consumo de biografias</t>
  </si>
  <si>
    <t>Patricia Coralis</t>
  </si>
  <si>
    <t>Biografia; Mídia; Idolatria</t>
  </si>
  <si>
    <t>9788575113301</t>
  </si>
  <si>
    <t>https://www.eduerj.com/eng/?product=a-vida-na-voz-midia-idolatria-e-consumo-de-biografias-ebook</t>
  </si>
  <si>
    <t>A violência simbólica no cotidiano do aluno cego na escola regular</t>
  </si>
  <si>
    <t>Solange Lucas Ribeiro.</t>
  </si>
  <si>
    <t>Educação - Brasil; Cegos - Educação; Discriminação na educação.</t>
  </si>
  <si>
    <t>9786556300375</t>
  </si>
  <si>
    <t>https://repositorio.ufba.br/ri/handle/ri/32747</t>
  </si>
  <si>
    <t>9786556301341</t>
  </si>
  <si>
    <t>https://repositorio.ufba.br/ri/handle/ri/33161</t>
  </si>
  <si>
    <t xml:space="preserve">A violeta grapiúna: vida e obra de Elvira Foeppel </t>
  </si>
  <si>
    <t>Vanilda Salignac S. Mazzoni</t>
  </si>
  <si>
    <t>Foeppel, Elvira Schaun, 1923 - 199-; Biografia</t>
  </si>
  <si>
    <t>8574550582</t>
  </si>
  <si>
    <t>http://www.uesc.br/editora/livrosdigitais2015/a_violeta_grapiuna.pdf</t>
  </si>
  <si>
    <t>ABC da fundação Gregório de Manos: um catálogo de projetos culturais Fundação Gregório de Manos</t>
  </si>
  <si>
    <t>PMS</t>
  </si>
  <si>
    <t>Cultura - Salvador; Projetos culturais.</t>
  </si>
  <si>
    <t>9788560667253</t>
  </si>
  <si>
    <t>https://repositorio.ufba.br/ri/handle/ri/20643</t>
  </si>
  <si>
    <t>Abdicação de Pedro I: derrota do absolutismo</t>
  </si>
  <si>
    <t>Luis Henrique Dias Tavares.</t>
  </si>
  <si>
    <t>Brasil - História - 1831 - Ficção; Ficção histórica brasileira.</t>
  </si>
  <si>
    <t>9788523210335</t>
  </si>
  <si>
    <t>https://repositorio.ufba.br/ri/handle/ri/16763</t>
  </si>
  <si>
    <t xml:space="preserve">Abracaldabra: uma aventura afeto-cognitiva na relação museu-educação </t>
  </si>
  <si>
    <t>Yára Mattos, Ione Mattos</t>
  </si>
  <si>
    <t>Museologia. Museus - Educação. Museus - Aspectos educacionais</t>
  </si>
  <si>
    <t>https://www.editora.ufop.br/index.php/editora/catalog/view/19/9/36-1</t>
  </si>
  <si>
    <t>Ação afirmativa na PUC-Rio: inserção de pobres e negros</t>
  </si>
  <si>
    <t>Andréia Clapp Salvador</t>
  </si>
  <si>
    <t>Discriminação na educação – Brasil. Negros - Educação (superior) - Rio de Janeiro. Pobres - Educação – Rio de Janeiro</t>
  </si>
  <si>
    <t>9788580060287</t>
  </si>
  <si>
    <t>http://www.editora.puc-rio.br/media/ebook%20acao%20afirmativa%20puc%20rio.pdf</t>
  </si>
  <si>
    <t>Ação afirmativa:conceito, história e debates</t>
  </si>
  <si>
    <t>João Feres Júnior, Luiz Augusto Campos, Verônica Toste Daflon e Anna Carolina Venturini</t>
  </si>
  <si>
    <t>Ciência política; Políticas públicas; Política educacional; Análise institucional</t>
  </si>
  <si>
    <t>9788575114889</t>
  </si>
  <si>
    <r>
      <rPr>
        <rFont val="Arial"/>
        <color rgb="FF1155CC"/>
        <u/>
      </rPr>
      <t>https://doi.org/10.7476/9786599036477</t>
    </r>
    <r>
      <rPr>
        <rFont val="Arial"/>
        <color rgb="FF1155CC"/>
        <u/>
      </rPr>
      <t xml:space="preserve">
</t>
    </r>
  </si>
  <si>
    <t>Ação da Bahia na obra da independência nacional</t>
  </si>
  <si>
    <t>Braz do Amaral.</t>
  </si>
  <si>
    <t>Brasil - História - Independência nas províncias, 1822-1824 - Bahia; Bahia - História.</t>
  </si>
  <si>
    <t>8523203699</t>
  </si>
  <si>
    <t>https://repositorio.ufba.br/ri/handle/ufba/461</t>
  </si>
  <si>
    <t>Acessibilidade: avaliação de centros universitários</t>
  </si>
  <si>
    <t>Flaviano Batista do Nascimento, Damião de Lima</t>
  </si>
  <si>
    <t>Educação superior; Avaliação; Acessibilidade; Centros universitários; Pessoas com deficiência</t>
  </si>
  <si>
    <t>9788523712921</t>
  </si>
  <si>
    <t>http://www.editora.ufpb.br/sistema/press5/index.php/UFPB/catalog/book/487</t>
  </si>
  <si>
    <t>Ações afirmativas e relações étnico-raciais</t>
  </si>
  <si>
    <t>Kelly da Silva, Shirley de Lima Ferreira Arantes e Vanessa Regina Eleutério Miranda</t>
  </si>
  <si>
    <t>Educação; Relações Étnicas; Programa de Ações Afirmativas</t>
  </si>
  <si>
    <t>9788562578915</t>
  </si>
  <si>
    <t>http://eduemg.uemg.br/images/livros-pdf/catalogo-2017/2017_Acoes_afirmativas.pdf</t>
  </si>
  <si>
    <t>Ações coletivas de professoras na gestão democrática: uma vivência micropolítica “íntimo-clandestina”</t>
  </si>
  <si>
    <t>André Antunes Martins</t>
  </si>
  <si>
    <t>Educação; Políticas educacionais</t>
  </si>
  <si>
    <t>9788522805280</t>
  </si>
  <si>
    <t>http://bit.ly/Acoes-coletivas-de-professores-na-gestao-democratica</t>
  </si>
  <si>
    <t>Ações de Extensão (30 anos UEMG; Vol. 3)</t>
  </si>
  <si>
    <t>Moacyr Laterza Filho Thiago Torres Costa Pereira (org.)</t>
  </si>
  <si>
    <t>Extenção universitária; Aprendizagem e construção do conhecimento; Educação superior; Universidadedo Estado de Minas Gerais</t>
  </si>
  <si>
    <t>9788554780326 (Coleção) 9788554780357 (v 3)</t>
  </si>
  <si>
    <t>http://eduemg.uemg.br/images/livros-pdf/catalogo-2020/Vol_Extensao.pdf</t>
  </si>
  <si>
    <t>Ações de prevenção, promoção e proteção à saúde no ambiente escolar vinculadas ao aprimoramento profissional e CRNUTRI/FSP/USP</t>
  </si>
  <si>
    <t>Santos, Camila Vieira dos; Silva, Maria Elisabeth Machado Pinto e; Vieira, Viviane Laudelino; Andrade, Samantha Caesar de</t>
  </si>
  <si>
    <t>Saúde escolar; Programa educativo; Antropometria; Educação alimentar e nutricional; Avaliação nutricional</t>
  </si>
  <si>
    <t>9788588848313</t>
  </si>
  <si>
    <t>http://www.livrosabertos.sibi.usp.br/portaldelivrosUSP/catalog/book/307</t>
  </si>
  <si>
    <t>Ações inclusivas na Academia: professores universitários com deficiência</t>
  </si>
  <si>
    <t>Souza, Mariana Pinkoski de; Timm , Edgar Zanini; Garin, Norberto da Cunha</t>
  </si>
  <si>
    <t>Educação Superior. Deficiência. Inclusão</t>
  </si>
  <si>
    <t>9788599738535</t>
  </si>
  <si>
    <t>http://editora.metodista.br/livros-gratis/acoesinclusivasnaacademia1.pdf/at_download/file</t>
  </si>
  <si>
    <t>Acreanidade: invenção e reinvenção da identidade acreana</t>
  </si>
  <si>
    <t>Maria de Jesus Morais</t>
  </si>
  <si>
    <t>Professores – Formação; Currículos; Interdisciplinaridade; Práticas pedagógicas – Estudo e ensino</t>
  </si>
  <si>
    <t>9788582360378</t>
  </si>
  <si>
    <t>http://www2.ufac.br/editora/livros/JESUS_Acreanidade.pdf</t>
  </si>
  <si>
    <t>Adolescer para a Vida: Diálogos e Vivências</t>
  </si>
  <si>
    <t>Adriana Alves da Silva; Elenilce Gomes de Oliveira; Jerciano Pinheiro Feijó; Myrla Alves de Oliveira; (org.)</t>
  </si>
  <si>
    <t>Adolescentes. Vida saudável. Conflitos. Relatos de experiências</t>
  </si>
  <si>
    <t>9788572827843</t>
  </si>
  <si>
    <t>http://www.editora.ufc.br/catalogo/24-educacao/983-adolescer-para-a-vida-dialogos-e-vivencias</t>
  </si>
  <si>
    <t>Adorno material: ensaios de teoria crítica</t>
  </si>
  <si>
    <t>Douglas Garcia Alves Júnior</t>
  </si>
  <si>
    <t>Filosofia. Capitalismo. Sociedade de consumo</t>
  </si>
  <si>
    <t>9788528803419</t>
  </si>
  <si>
    <t>https://www.editora.ufop.br/index.php/editora/catalog/view/13/4/20-1</t>
  </si>
  <si>
    <t>Afirmações afirmativas para pessoas surdas no proceso de escolarização</t>
  </si>
  <si>
    <t>Heloisa A. Matos Lins; Lilian C. R. Nascimento; Regina Maria de Souza (org.) Gildenir Carolino Santos (editor técnico).</t>
  </si>
  <si>
    <t>Biblioteca/UNICAMP</t>
  </si>
  <si>
    <t>Surdos; Educação de surdos; LIBRAS.</t>
  </si>
  <si>
    <t>9788585783709</t>
  </si>
  <si>
    <t>https://econtents.bc.unicamp.br/omp/index.php/ebooks/catalog/book/2</t>
  </si>
  <si>
    <t xml:space="preserve">África passado e presente: II encontro de estudos africanos da UFF </t>
  </si>
  <si>
    <t>org. Ribeiro, Alexandre; Gebara, Alexsander; Bittencourt, Marcelo</t>
  </si>
  <si>
    <t>PPGHISTÓRIA-UFF</t>
  </si>
  <si>
    <t>África</t>
  </si>
  <si>
    <t>9788563735010</t>
  </si>
  <si>
    <t>http://www.eduff.uff.br/ebooks/Africa-passado-e-presente.pdf</t>
  </si>
  <si>
    <t>Africanidade(s) e afrodescendência(s): perspectivas para a formação de professores</t>
  </si>
  <si>
    <t xml:space="preserve">Maria Aparecida Santos Corrêa Barreto, Patrícia Gomes Rufino Andrade, Henrique Antunes Cunha Junior, Alexsandro Rodrigues (org.) </t>
  </si>
  <si>
    <t>Professores; Negros; Educação inclusiva; Multiculturalismo; Formação de professores</t>
  </si>
  <si>
    <t>9788577721535</t>
  </si>
  <si>
    <t>http://repositorio.ufes.br/bitstream/10/820/1/livro%20edufes%20Africanidade%28s%29%20e%20afrodescend%C3%AAncia%28s%29%20perspectivas%20para%20a%20forma%C3%A7%C3%A3o%20de%20professores.pdf</t>
  </si>
  <si>
    <t>Africanidades e brasilidades : ensino, pesquisa e crítica</t>
  </si>
  <si>
    <t>Jurema Oliveira; Luis Eustáquio Soares; (org.)</t>
  </si>
  <si>
    <t>Cultura afro-brasileira; História - Estudo e ensino; África; Brasil.</t>
  </si>
  <si>
    <t>9786588077030</t>
  </si>
  <si>
    <t>https://repositorio.ufes.br/handle/10/11662</t>
  </si>
  <si>
    <t>AFRICANIDADES, AFROBRASILIDADES E PROCESSO (DES)COLONIZADOR: CONTRIBUIÇÕES À IMPLEMENTAÇÃO DA LEI 10.639/03</t>
  </si>
  <si>
    <t>Maria de Fátima Garcia, José Antonio Novaes da Silva (org.)</t>
  </si>
  <si>
    <t>Africanidades; Cultura afro-brasileira; Afrobrasilidades</t>
  </si>
  <si>
    <t>9788523713409</t>
  </si>
  <si>
    <t>http://www.editora.ufpb.br/sistema/press5/index.php/UFPB/catalog/book/69</t>
  </si>
  <si>
    <t>Agricultura e sustentabilidade</t>
  </si>
  <si>
    <t xml:space="preserve">Dal Soglio, Fabio Kessler; Kubo, Rumi Regina; Neis, Ignacio Antonio; Abreu, Sabrina Pereira de; Rodrigues, Rosany Schwarz </t>
  </si>
  <si>
    <t>Agricultura familiar; Desenvolvimento sustentável; Políticas públicas; Sociologia rural; Sustentabilidade</t>
  </si>
  <si>
    <t>9788538600749</t>
  </si>
  <si>
    <t>http://hdl.handle.net/10183/52807</t>
  </si>
  <si>
    <t>Agroecologia: diversidade, movimento e resistência</t>
  </si>
  <si>
    <t>Murilo Mendonça Oliveira de Souza (org.)</t>
  </si>
  <si>
    <t>Agroecologia; Povos quilombolas; Políticas de educação agrícola</t>
  </si>
  <si>
    <t>9788555820694</t>
  </si>
  <si>
    <t>http://cdn.ueg.edu.br/source/editora_ueg/conteudo_extensao/11249/ebook_2019_agroecologia_diversidade_movimento_resistencia.pdf</t>
  </si>
  <si>
    <t xml:space="preserve">Águas do leste: um olhar sobre terreiros: mapeamento de comunidades religiosas de matriz africana da Bacia do Leste (BA) </t>
  </si>
  <si>
    <t>Valéria Amim (org.)</t>
  </si>
  <si>
    <t>Cultos afro-brasileiros – Bahia; Candomblé –; Bahia; Terreiros afro-brasileiros – Bahia</t>
  </si>
  <si>
    <t>9788574553320</t>
  </si>
  <si>
    <t>http://www.uesc.br/editora/livrosdigitais2/aguas_do_leste.pdf</t>
  </si>
  <si>
    <t>Ajuntamento de Memórias</t>
  </si>
  <si>
    <t>Euclides Moreira Neto.</t>
  </si>
  <si>
    <t>Carnaval - São Luís - Estudo de Caso; Cultura Popular - Blocos Tradicionais - Memória - São Luís.</t>
  </si>
  <si>
    <t>9788578625610</t>
  </si>
  <si>
    <t>https://www.edufma.ufma.br/index.php/produto/ajuntamento-de-memorias/</t>
  </si>
  <si>
    <t>Alaiandê Xirê: desafios da cultura religiosa afro-americana no Século XXI</t>
  </si>
  <si>
    <t>Silva, Vagner Gonçalves da; Oliveira, Rosenilton Silva de; Silva Neto, José Pedro da (org.)</t>
  </si>
  <si>
    <t>Candomblé; Cultura afro; Religião; Religiões africanas</t>
  </si>
  <si>
    <t>9786550130060</t>
  </si>
  <si>
    <t>http://www.livrosabertos.sibi.usp.br/portaldelivrosUSP/catalog/book/435</t>
  </si>
  <si>
    <t>Além da sala de aula : relatos sobre ensino, pesquisa e extensão</t>
  </si>
  <si>
    <t>Taís de Souza Alves Coutinho; Kelly da Silva; Marco Antonio Barroso (org.)</t>
  </si>
  <si>
    <t>Educação - Estudo e ensino; Pesquisa; Extensão universitária.</t>
  </si>
  <si>
    <t>9786586832051</t>
  </si>
  <si>
    <t>http://eduemg.uemg.br/component/k2/item/198-alem-da-sala-de-aula</t>
  </si>
  <si>
    <t>Além das redes de colaboração: internet, diversidade cultural e tecnologias do poder</t>
  </si>
  <si>
    <t>Nelson De Luca Pretto; Sérgio Amadeu da Silveira (org.)</t>
  </si>
  <si>
    <t>Redes de informação - Aspectos sociais; Tecnologia da informação - Aspectos sociais; Redes de relações sociais.</t>
  </si>
  <si>
    <t>9788523205249</t>
  </si>
  <si>
    <t>https://repositorio.ufba.br/ri/handle/ufba/211</t>
  </si>
  <si>
    <t>Alfabetização no Espírito Santo (1946 a 1960)</t>
  </si>
  <si>
    <t>Claúdia Maria Mendes Gontijo, Dulcinéa Campos Silva (org.)</t>
  </si>
  <si>
    <t>Alfabetização - Espírito Santo (Estado) - História; Escrita; Leitura; Cartilhas; Livro de Lili</t>
  </si>
  <si>
    <t>9788577721856</t>
  </si>
  <si>
    <t>http://repositorio.ufes.br/bitstream/10/1138/1/Livro%20Edufes%20Alfabetiza%C3%A7%C3%A3o%20no%20Esp%C3%ADrito%20Santo.pdf</t>
  </si>
  <si>
    <t>Alfabetização para a infância: perspectivas contemporâneas</t>
  </si>
  <si>
    <t>Ana Kátia Alves dos Santos (org.)</t>
  </si>
  <si>
    <t>Alfabetização; Crianças; Letramento; Cidadania.</t>
  </si>
  <si>
    <t>9788523207410</t>
  </si>
  <si>
    <t>https://repositorio.ufba.br/ri/handle/ri/16808</t>
  </si>
  <si>
    <t>Alguns apontamentos sobre história oral, gênero e história das mulheres</t>
  </si>
  <si>
    <t>Losandro Antonio Tedeschi</t>
  </si>
  <si>
    <t>Mulher – Aspectos sociais; Memória feminina; História oral</t>
  </si>
  <si>
    <t>9788581470894</t>
  </si>
  <si>
    <t>http://omp.ufgd.edu.br/omp/index.php/livrosabertos/catalog/view/31/37/108-1</t>
  </si>
  <si>
    <t>Alternativas metodológicas para o aluno com déficit cognitivo</t>
  </si>
  <si>
    <t>Beyer, Hugo Otto</t>
  </si>
  <si>
    <t>Educação; Educação especial; Pedagogia; Ensino - Metodologia; Educação inclusiva; Psicomotricidade; Cognição; Linguagem</t>
  </si>
  <si>
    <t>https://repositorio.ufsm.br/handle/1/17645</t>
  </si>
  <si>
    <t>Alternativas metodológicas para o aluno surdo</t>
  </si>
  <si>
    <t>Perlin, Gladis T.T.</t>
  </si>
  <si>
    <t>Educação; Ensino; Educação especial; Surdos</t>
  </si>
  <si>
    <t>https://repositorio.ufsm.br/handle/1/17636</t>
  </si>
  <si>
    <t>AmÈlia Rodrigues (1891-1926)</t>
  </si>
  <si>
    <t>Elizete Passos.</t>
  </si>
  <si>
    <t>FACED</t>
  </si>
  <si>
    <t>Rodrigues, AmÈlia, 1861-1926; Educadoras ñ Biografia.</t>
  </si>
  <si>
    <t>8523203583</t>
  </si>
  <si>
    <t>https://repositorio.ufba.br/ri/handle/ri/17111</t>
  </si>
  <si>
    <t>América Latina y Corea del Sur: intereses y desafios comunes</t>
  </si>
  <si>
    <t>Masiero, Gilmar; Im, Yun Jung (org.)</t>
  </si>
  <si>
    <t>Coreia do Sul; America Latina; Relações internacionais; Aspectos socioculturais</t>
  </si>
  <si>
    <t>9788575063156</t>
  </si>
  <si>
    <t>http://www.livrosabertos.sibi.usp.br/portaldelivrosUSP/catalog/book/247</t>
  </si>
  <si>
    <t>Amor d’esposo: narrativa histórica</t>
  </si>
  <si>
    <t>Pedro Américo de Figueiredo e Melo</t>
  </si>
  <si>
    <t>Literatura Brasileira; Romance; Narrativa histórica</t>
  </si>
  <si>
    <t>9788523714253</t>
  </si>
  <si>
    <t>http://www.editora.ufpb.br/sistema/press5/index.php/UFPB/catalog/book/316</t>
  </si>
  <si>
    <t>Anais da VII Semana Maranhense de Educação Física e I Seminário Regional de Políticas Públicas de Esporte e Lazer</t>
  </si>
  <si>
    <t>(org.) Lívia da Conceição Costa Zaqueu; Laina Caroline dos Santos Sousa; Marcio Guilherme Conceição Almeida.</t>
  </si>
  <si>
    <t>Educação Física - Encontro Científico; Esporte e lazer - Políticas Públicas; Esporte - Direito; Educação física escolar.</t>
  </si>
  <si>
    <t>9788578628864</t>
  </si>
  <si>
    <t>https://www.edufma.ufma.br/index.php/produto/anais-da-vii-semana-maranhense-de-educacao-fisica-e-i-seminario-regional-de-politicas-publicas-de-esporte-e-lazer/</t>
  </si>
  <si>
    <t>Análise das necessidades formativas docentes: por uma perspectiva dialética</t>
  </si>
  <si>
    <t>Alexandre Leite dos Santos Silva.</t>
  </si>
  <si>
    <t>Formação docente; Dialética; Professores - Necessidades formativas.</t>
  </si>
  <si>
    <t>9786559040223</t>
  </si>
  <si>
    <t>https://www.ufpi.br/arquivos_download/arquivos/livro_capa_colorida20201130112001.pdf</t>
  </si>
  <si>
    <t>Análise de conflitos e relações de poder em espaços rurais</t>
  </si>
  <si>
    <t xml:space="preserve">Binkowski, Patrícia </t>
  </si>
  <si>
    <t>Conflito socioambiental; Desenvolvimento rural; Ecologia social; Espaço rural; Silvicultura; Sociologia rural; Sociologia rural</t>
  </si>
  <si>
    <t>9788538604297(pdf); 9788538604303(epub)</t>
  </si>
  <si>
    <t>http://hdl.handle.net/10183/180968</t>
  </si>
  <si>
    <t xml:space="preserve">Análise de Discurso Crítica e Comunicação: percursos teórico e pragmático de discurso, mídia e política </t>
  </si>
  <si>
    <t>Laerte Magalhães</t>
  </si>
  <si>
    <t>Análise de discurso crítica - Comunicação; Análise de; discurso; Comunicação</t>
  </si>
  <si>
    <t>9788550905037</t>
  </si>
  <si>
    <t>https://www.ufpi.br/arquivos_download/arquivos/E-book_-_ANALISE_DE_DISCURSO_b220190903151716.pdf</t>
  </si>
  <si>
    <t>Análise Existencial: Princípios Fundamentais</t>
  </si>
  <si>
    <t>Jadir Machado Lessa</t>
  </si>
  <si>
    <t>Psicologia - Existencialismo; Análise Existencial; Hermenêutica fenomenológica; Psicologia negativa; Heidegger.</t>
  </si>
  <si>
    <t>9786599035746</t>
  </si>
  <si>
    <t>https://www.edufma.ufma.br/index.php/produto/analise-existencial-principios-fundamentais-2/</t>
  </si>
  <si>
    <t>Anápolis, desafios ambientais</t>
  </si>
  <si>
    <t>Joana D’arc Bardella Castro (org.)</t>
  </si>
  <si>
    <t>Meio Ambiente - Sociedade - Anápolis, GO; Educação ambiental; Planejamento urbano - Plano Diretor - Anápolis, GO; Coleta seletiva de lixo - Anápolis, GO</t>
  </si>
  <si>
    <t>9788555820090</t>
  </si>
  <si>
    <t>http://cdn.ueg.edu.br/source/editora_ueg/conteudo_compartilhado/11004/ebook_anapolis_desafios_ambientais_joana_darc.pdf</t>
  </si>
  <si>
    <t>Angelina de Assis (1915-1988)</t>
  </si>
  <si>
    <t>Assis, Angelina da Rocha de, 1915-1988; Educadoras - Bahia - Biografia.</t>
  </si>
  <si>
    <t>9788523206475</t>
  </si>
  <si>
    <t>https://repositorio.ufba.br/ri/handle/ri/1043</t>
  </si>
  <si>
    <t>Angra I e a melancolia de uma era: um estudo sobre a construção social do risco.</t>
  </si>
  <si>
    <t>Antigos e novos paradigmas: uma abordagem interdisciplinar na construção do conhecimento</t>
  </si>
  <si>
    <t>Clemildo Anacleto da Silva; Claiton Prinzo Borges; Jorge Luiz Ayres Gonzaga; João Paulo Rodrigues Aço; Luciene Maldonado; Marilene Santos da Silva; Priscila Vieira Bastos (org.)</t>
  </si>
  <si>
    <t>Educação. Interdisciplinaridades. Formação de Professores</t>
  </si>
  <si>
    <t>9788599738542</t>
  </si>
  <si>
    <t>http://editora.metodista.br/livros-gratis/Antigos%20e%20Novos%20Paradigmas.pdf/at_download/file</t>
  </si>
  <si>
    <t>Antiguidades contemporâneas: XII semana de estudos clássicos da FEUSP</t>
  </si>
  <si>
    <t>Lima, Alessandra Carbonero; Euzebio, Marcos Sidnei Pagotto; Almeida, Rogério de (org.)</t>
  </si>
  <si>
    <t>Educação; Filosofia; Filosofia da educação; Filosofia antiga</t>
  </si>
  <si>
    <t>9788560944644</t>
  </si>
  <si>
    <t>http://www.livrosabertos.sibi.usp.br/portaldelivrosUSP/catalog/book/98</t>
  </si>
  <si>
    <t>Antonio Vieira dos Santos: reminiscências e outros escritos</t>
  </si>
  <si>
    <t>Santos, Antonio Vieira dos, 1784-1853; Biografia</t>
  </si>
  <si>
    <t>https://hdl.handle.net/1884/63927</t>
  </si>
  <si>
    <t>Antropologia A</t>
  </si>
  <si>
    <t>Passamani, Guilherme Rodrigues</t>
  </si>
  <si>
    <t>Antropologia; Ciências sociais; Sociologia</t>
  </si>
  <si>
    <t>https://repositorio.ufsm.br/handle/1/18322</t>
  </si>
  <si>
    <t>Antropologia cultural</t>
  </si>
  <si>
    <t>Cunha, Jorge Luiz da</t>
  </si>
  <si>
    <t>Antropologia; Diversidades culturais</t>
  </si>
  <si>
    <t>https://repositorio.ufsm.br/handle/1/16444</t>
  </si>
  <si>
    <t>Antropologia das populações rurais</t>
  </si>
  <si>
    <t>David, Cesar de</t>
  </si>
  <si>
    <t>Populações rurais; Diversidade cultural; Antropologia rural</t>
  </si>
  <si>
    <t>https://repositorio.ufsm.br/handle/1/17126</t>
  </si>
  <si>
    <t>Antropologia e comunicação</t>
  </si>
  <si>
    <t>José Carlos Rodrigues</t>
  </si>
  <si>
    <t>Antropologia</t>
  </si>
  <si>
    <t>9788587926302</t>
  </si>
  <si>
    <t>http://www.editora.puc-rio.br/media/ebook_antropologia_comunicacao.pdf</t>
  </si>
  <si>
    <t>Antropologia e turismo: coletânea franco-brasileira</t>
  </si>
  <si>
    <t>Patrícia A. Ramiro (org.)</t>
  </si>
  <si>
    <t>Antropologia; Turismo; Franco-brasileira</t>
  </si>
  <si>
    <t>9788523714536</t>
  </si>
  <si>
    <t>http://www.editora.ufpb.br/sistema/press5/index.php/UFPB/catalog/book/585</t>
  </si>
  <si>
    <t>Apanhados de outros que vivem em nós: Património cultural alimentar no território dos cânions do sul do Brasil</t>
  </si>
  <si>
    <t>Jaqueline Posser Gallina</t>
  </si>
  <si>
    <t>Serra Geral (RS e SC) - Aspectos Culturais. Serra Geral (RS e SC) - Culinária. Serra Geral (RS e SC) - Alimentação</t>
  </si>
  <si>
    <t>https://editora.ifc.edu.br/2018/11/30/apanhados-de-outros-que-vivem-em-nos-patrimonio-cultural-alimentar-no-territorio-dos-canions-do-sul-do-brasil/</t>
  </si>
  <si>
    <t>Aplicabilidade da Lei 10.639/2003: relatos de experiências do Curso UNIAFRO/UFRGS</t>
  </si>
  <si>
    <t xml:space="preserve">Kaercher, Gládis Elise Pereira da Silva; Furtado, Tanara Forte </t>
  </si>
  <si>
    <t>Cultura afro-brasileira; Políticas afirmativas</t>
  </si>
  <si>
    <t>9788538604617 (pdf); 	9788538604624 (epub); 	9788538604709 (pdf); 	9788538604716 (epub)</t>
  </si>
  <si>
    <t>http://hdl.handle.net/10183/196171</t>
  </si>
  <si>
    <t>Apoiando a criança na escola: cartilha informativa para pais e professores .</t>
  </si>
  <si>
    <t>Elisabete Castelon Konkiewitz</t>
  </si>
  <si>
    <t>Distúrbios da aprendizagem; Crianças – Comportamento escolar</t>
  </si>
  <si>
    <t>http://omp.ufgd.edu.br/omp/index.php/livrosabertos/catalog/view/215/137/417-1</t>
  </si>
  <si>
    <t>Apolônio, o multiplicador</t>
  </si>
  <si>
    <t>Samuel Mattos, Apolônio Brito</t>
  </si>
  <si>
    <t>Brito, Apolônio, 1919-; Biografia como forma; literária; Autobiografia</t>
  </si>
  <si>
    <t>9788574552873</t>
  </si>
  <si>
    <t>http://www.uesc.br/editora/livrosdigitais2015/apolo_nio.pdf</t>
  </si>
  <si>
    <t>Apontamentos de folclore</t>
  </si>
  <si>
    <t>Frederico Edelweiss.</t>
  </si>
  <si>
    <t>Cultura Popular 2. Folclore</t>
  </si>
  <si>
    <t>8523202323</t>
  </si>
  <si>
    <t>https://repositorio.ufba.br/ri/handle/ufba/459</t>
  </si>
  <si>
    <t>Aportes pedagógicos na modalidade a distância do ensino superior</t>
  </si>
  <si>
    <t>Patrícia Aparecida Pedroso</t>
  </si>
  <si>
    <t>Ensino superior Ensino a distância Estudantes universitários</t>
  </si>
  <si>
    <t>9786586158212</t>
  </si>
  <si>
    <t>https://www.unoesc.edu.br/images/uploads/editora/Aportes_pedagógicos_na_modalidade_a_distância_do_ensino_superior.pdf</t>
  </si>
  <si>
    <t>Patrícia Aparecida Pedroso; (org.)</t>
  </si>
  <si>
    <t>Ensino superior; Ensino a distância; Estudantes universitários.</t>
  </si>
  <si>
    <t>9786586158205</t>
  </si>
  <si>
    <t>https://www.unoesc.edu.br/editora/livros-single/e-book-gratuito-aportes-pedagogicos-na-modalidade-a-distancia-do-ensino-sup</t>
  </si>
  <si>
    <t>App-learning : experiências de pesquisa e formação</t>
  </si>
  <si>
    <t>Edvaldo Couto; Cristiane Porto; Edméa Santos (org.) ; Lucia Santaella; prefácio.</t>
  </si>
  <si>
    <t>Software educacional; Inovações educacionais; Tecnologia educacional.</t>
  </si>
  <si>
    <t>9788523215330</t>
  </si>
  <si>
    <t>https://repositorio.ufba.br/ri/handle/ri/30756</t>
  </si>
  <si>
    <t>Aprendizados ao longo da vida: sujeitos, políticas e processos educativos</t>
  </si>
  <si>
    <t>Jane Paiva (org.)</t>
  </si>
  <si>
    <t>Educação; Aprendizado; Processos educativos</t>
  </si>
  <si>
    <t>9788575114902</t>
  </si>
  <si>
    <r>
      <rPr>
        <rFont val="Arial"/>
        <color rgb="FF1155CC"/>
        <u/>
      </rPr>
      <t>https://doi.org/10.7476/9786599036491</t>
    </r>
    <r>
      <rPr>
        <rFont val="Arial"/>
        <color rgb="FF1155CC"/>
        <u/>
      </rPr>
      <t xml:space="preserve">
</t>
    </r>
  </si>
  <si>
    <t>Aprendizagem social e ferramentas participativas para o nexo urbano: aprendendo juntos para promover um futuro melhor</t>
  </si>
  <si>
    <t>Carvalho, Carolina Monteiro de; Giatti, Leandro Luiz; Jacobi, Pedro Roberto (org.)</t>
  </si>
  <si>
    <t>Aprendizagem Social; Alimentação; Energia; Saúde; Água</t>
  </si>
  <si>
    <t>9788588848382</t>
  </si>
  <si>
    <t>http://www.livrosabertos.sibi.usp.br/portaldelivrosUSP/catalog/book/423</t>
  </si>
  <si>
    <t>Aprendizagem, comportamento e emoções na infância e adolescência: uma visão transdisciplinar</t>
  </si>
  <si>
    <t>Transtornos na aprendizagem; Aprendizagem escolar – Diiculdades; Crianças</t>
  </si>
  <si>
    <t>9788581470467</t>
  </si>
  <si>
    <t>http://omp.ufgd.edu.br/omp/index.php/livrosabertos/catalog/view/34/25/84-1</t>
  </si>
  <si>
    <t>Apropriação capitalista da terra e a desconcentração fundiária em Jales–SP.</t>
  </si>
  <si>
    <t>Sedeval Nardoque</t>
  </si>
  <si>
    <t>Conflito fundiário – Jales-SP; Pequena propriedade; Frente de expansão</t>
  </si>
  <si>
    <t>9788581470863</t>
  </si>
  <si>
    <t>http://omp.ufgd.edu.br/omp/index.php/livrosabertos/catalog/view/35/24/83-1</t>
  </si>
  <si>
    <t>Aproximações ao imaginário: bússola de investigação poética</t>
  </si>
  <si>
    <t>Ferreira-Santos, Marcos; Almeida, Rogério de</t>
  </si>
  <si>
    <t>Imaginário; Fundamentos da educação; Antropologia da educação</t>
  </si>
  <si>
    <t>9786550130114</t>
  </si>
  <si>
    <t>http://www.livrosabertos.sibi.usp.br/portaldelivrosUSP/catalog/book/453</t>
  </si>
  <si>
    <t>Aquidauana: a baioneta, a toga e a utopia, nos entremeios de uma pretensa revolução</t>
  </si>
  <si>
    <t>Eudes Fernando Leite</t>
  </si>
  <si>
    <t>Golpe militar, 1964 - Brasil – História; Brasil – Política e Governo, 1964; Aquidauana, MS – História; Perseguição política</t>
  </si>
  <si>
    <t>9788561228286</t>
  </si>
  <si>
    <t>http://omp.ufgd.edu.br/omp/index.php/livrosabertos/catalog/view/3/45/118-2</t>
  </si>
  <si>
    <t xml:space="preserve">Arqueologia da religião: método e interpretação do produto artístico da religião </t>
  </si>
  <si>
    <t>FILIPE GUIMARÃES (org.)</t>
  </si>
  <si>
    <t>Religião; Cristianismo; Arqueologia</t>
  </si>
  <si>
    <t>9788554760366</t>
  </si>
  <si>
    <t>https://www2.unifap.br/editora/files/2019/07/arqueologia-da-religiao.pdf</t>
  </si>
  <si>
    <t>Arqueologia hoje: tendências e debates</t>
  </si>
  <si>
    <t>Porto, Vagner Carvalheiro; Nobre, Emerson; Leal, Silvia; Caromano, Caroline Fernandes</t>
  </si>
  <si>
    <t>Arqueologia pré-colonial.; Arqueologia histórica; Arqueologia mediterrânica; Métodos em arqueologia; Iconografia</t>
  </si>
  <si>
    <t>9788560984633</t>
  </si>
  <si>
    <t>http://www.livrosabertos.sibi.usp.br/portaldelivrosUSP/catalog/book/338</t>
  </si>
  <si>
    <t>Arqueologia pantaneira: história e historiograia (1875-2000).</t>
  </si>
  <si>
    <t>Jorge Eremites de Oliveira</t>
  </si>
  <si>
    <t>Índios da América do Sul, Brasil – Pantanal Mato-grossense (MT e MS) – Historiograia; Pantanal Mato-grossense (MT e MS) – Antiguidades</t>
  </si>
  <si>
    <t>9788561228095</t>
  </si>
  <si>
    <t>http://omp.ufgd.edu.br/omp/index.php/livrosabertos/catalog/view/5/46/122-1</t>
  </si>
  <si>
    <t xml:space="preserve">Arquivo 37: a história das monjas beneditinas no Brasil </t>
  </si>
  <si>
    <t>Vanilda Salignac de Souza Mazzoni</t>
  </si>
  <si>
    <t>Ordens monásticas e religiosas para mulheres – Brasil -; História; Mosteiros – Brasil – História; Beneditinas</t>
  </si>
  <si>
    <t>http://www.uesc.br/editora/livrosdigitais2015/arquivo_37.pdf</t>
  </si>
  <si>
    <t>Arquivologia, Biblioteconomia e Ciência da Informação: identidades, contrastes e perspectivas de interlocução</t>
  </si>
  <si>
    <t>Eduardo Ismael Murguia, Mara Eliane Fonseca Rodrigues (org.)</t>
  </si>
  <si>
    <t>Estudo comparado; Interdisciplinaridade</t>
  </si>
  <si>
    <t>9788522808816</t>
  </si>
  <si>
    <t>https://bit.ly/Arquivologia-biblioteconomia-e-ciencia-da-informacao-2</t>
  </si>
  <si>
    <t>Arquivos pessoais e cultura: uma abordagem interdisciplinar</t>
  </si>
  <si>
    <t>Organização; Lucia Maria Velloso de Oliveira; Eliane Vasconcellos</t>
  </si>
  <si>
    <t>Arquivo. Arquivo Pessoal. Preservação de arquivos. Organização de arquivos</t>
  </si>
  <si>
    <t>9788570043313</t>
  </si>
  <si>
    <t>http://www.casaruibarbosa.gov.br/arquivos/file/Arquivos%20pessoais%20e%20cultura%20OCR.pdf</t>
  </si>
  <si>
    <t>Arte e natureza</t>
  </si>
  <si>
    <t>Adriana Ítalo</t>
  </si>
  <si>
    <t>Arte. Natureza. Filosofia</t>
  </si>
  <si>
    <t>http://www.editora.puc-rio.br/media/ebookartenatureza.pdf</t>
  </si>
  <si>
    <t>Artes de Civilizar: medicina, higiene e educação escolar na Corte Imperial</t>
  </si>
  <si>
    <t>José Gonçalves Gondra</t>
  </si>
  <si>
    <t>Corte imperial; Higiene; Medicina social; Educação escolar</t>
  </si>
  <si>
    <t>8575110721</t>
  </si>
  <si>
    <t>https://www.eduerj.com/eng/?product=artes-de-civilizar-medicina-higiene-e-educacao-escolar-na-corte-imperial</t>
  </si>
  <si>
    <t>Artes visuais e a Educação Especial</t>
  </si>
  <si>
    <t>Cardonetti, Vivien Kelling; Mossi, Cristian Poletti; Garlet, Francieli Regina; Oliveira, Marilda Oliveira de</t>
  </si>
  <si>
    <t>Artes visuais; Educação especial; políticas educacionais</t>
  </si>
  <si>
    <t>9788583412144</t>
  </si>
  <si>
    <t>https://repositorio.ufsm.br/handle/1/15827</t>
  </si>
  <si>
    <t>Artivismos das dissidências sexuais e de gênero</t>
  </si>
  <si>
    <t>Leandro Colling (org.)</t>
  </si>
  <si>
    <t>Relações de gênero; Sexualidade - Brasil.</t>
  </si>
  <si>
    <t>9788523218898</t>
  </si>
  <si>
    <t>https://repositorio.ufba.br/ri/handle/ri/32095</t>
  </si>
  <si>
    <t>As Ciências das religiões: um caleidoscópio de reflexões</t>
  </si>
  <si>
    <t xml:space="preserve">FernandaLemos, (org.) </t>
  </si>
  <si>
    <t>Ciências das religiões; Religião; Mulher</t>
  </si>
  <si>
    <t>9788523713010</t>
  </si>
  <si>
    <t>http://www.editora.ufpb.br/sistema/press5/index.php/UFPB/catalog/book/479</t>
  </si>
  <si>
    <t>As Donas da Rua: comerciantes de descendência africana em Vila Rica e Mariana (1720-1800)</t>
  </si>
  <si>
    <t>Débora Cristina de Gonzaga Camilo</t>
  </si>
  <si>
    <t>Cultura. Memória. Ouro Preto (MG). Mariana (MG). Africanos</t>
  </si>
  <si>
    <t>9788528803396</t>
  </si>
  <si>
    <t>https://www.editora.ufop.br/index.php/editora/catalog/view/15/5/24-1</t>
  </si>
  <si>
    <t>As edições do cânone: Da fase buarqueana na coleção História Geral da Civilização Brasileira (1960-1972)</t>
  </si>
  <si>
    <t>André Carlos Furtado</t>
  </si>
  <si>
    <t>https://bit.ly/As-edicoes-do-canone</t>
  </si>
  <si>
    <t>As Formas do Império Romano</t>
  </si>
  <si>
    <t>Fábio Duarte Joly; Fábio Faversani</t>
  </si>
  <si>
    <t>Mariana</t>
  </si>
  <si>
    <t>Roma - História - Império, 30 A.C.- 476 D.C. Roma - Política - 30 A.C.-476 D.C. Economia. Cultura</t>
  </si>
  <si>
    <t>9788528803204</t>
  </si>
  <si>
    <t>https://www.editora.ufop.br/index.php/editora/catalog/view/33/21/74-1</t>
  </si>
  <si>
    <t>As histórias de avós</t>
  </si>
  <si>
    <t>Ficção espacial; História Evolutiva da Terra; História aeroespacial; Geografia - diferença entre Geografia e geografia; Militar - uso da geografia como suporte estratégico de guerra; Questões filosóficas - sucinto comentário à La Blache e Ratzel; Sociologia- Sociografia; Aristóteles; Konstantin Tsiolkovsky; Robert Goddard; Robert Godwin</t>
  </si>
  <si>
    <t>9786500041958</t>
  </si>
  <si>
    <t>https://hdl.handle.net/1884/67246</t>
  </si>
  <si>
    <t>As inquisições modernas : poder político, religião e sociedade entre a Europa e o Atlântico</t>
  </si>
  <si>
    <t>Marco Antônio Nunes da Silva; Susana Bastos Mateus (org.)</t>
  </si>
  <si>
    <t>Inquisição - História e crítica; Inquisição - Portugal; Inquisição - Brasil; Igreja Católica - História.</t>
  </si>
  <si>
    <t>9786556300191</t>
  </si>
  <si>
    <t>https://repositorio.ufba.br/ri/handle/ri/32501</t>
  </si>
  <si>
    <t>As mulheres e a história: uma introdução teórico metodológica</t>
  </si>
  <si>
    <t>Mulheres – História; Mulheres – Condições sociais; Mulheres – Histo-riografia</t>
  </si>
  <si>
    <t>9788581470306</t>
  </si>
  <si>
    <t>http://omp.ufgd.edu.br/omp/index.php/livrosabertos/catalog/view/56/60/208-1</t>
  </si>
  <si>
    <t>As Mulheres na Cidade do Recife</t>
  </si>
  <si>
    <t>Alcileide Cabral do Nascimento e Noemia Maria Queiroz Pereira da Luz (org)</t>
  </si>
  <si>
    <t>Mulheres; Feminismo; Cultura; Transgressão</t>
  </si>
  <si>
    <t>9788579462368</t>
  </si>
  <si>
    <t>https://www.dropbox.com/s/k4164nsjec81zbq/Mulheres_na_Cidade_do_Recife.pdf?dl=0</t>
  </si>
  <si>
    <t>As múltiplas faces da educação</t>
  </si>
  <si>
    <t>Leila Maria Franco; Maria Batista da Cruz Silva; Marcelo Pessoa</t>
  </si>
  <si>
    <t>Linguística; Educação; Ponto de vista; Português –</t>
  </si>
  <si>
    <t>9788562578465</t>
  </si>
  <si>
    <t>http://eduemg.uemg.br/images/livros-pdf/catalogo-2014/2014_As_multiplas_faces_da_educacao.pdf</t>
  </si>
  <si>
    <t>As múltiplas faces do discurso em Roma: textos - inscrições - imagens</t>
  </si>
  <si>
    <t>Gilvan Ventura da Silva, Leni Ribeiro Leite (org.)</t>
  </si>
  <si>
    <t>Civilização clássica; Análise do discurso literário; Análise do discurso; Civilização</t>
  </si>
  <si>
    <t>9788577721764</t>
  </si>
  <si>
    <t>http://repositorio.ufes.br/bitstream/10/1159/1/Livro%20edufes%20As%20m%C3%BAltiplas%20faces%20do%20discurso%20em%20Roma%20textos%2C%20inscri%C3%A7%C3%B5es%2C%20imagens.pdf</t>
  </si>
  <si>
    <t>As narrativas e o processo de recriação do sujeito: a semiótica das metáforas</t>
  </si>
  <si>
    <t>Sílvia Maria Guerra Anastácio; Célia Nunes Silva. 2. ed. rev.</t>
  </si>
  <si>
    <t>Psicoterapia; Psicoterapia familiar - Estudo de casos; Análise do discurso narrativo; Metáfora; Semiótica. 6. Psicolingüística.</t>
  </si>
  <si>
    <t>9788523205065</t>
  </si>
  <si>
    <t>https://repositorio.ufba.br/ri/handle/ri/2385</t>
  </si>
  <si>
    <t>As nuances e o papel social dos institutos federais de educação, ciência e tecnologia: lugares a ocupar</t>
  </si>
  <si>
    <t>(org.), Marcus Vinicius Pereira, Giselle Rôças</t>
  </si>
  <si>
    <t>Institutos federais de educação – papel social; Educação; Ensino Profissional; Ensino tecnológico; Ensino superior</t>
  </si>
  <si>
    <t>9788554490119</t>
  </si>
  <si>
    <t>http://editora.ifpb.edu.br/index.php/ifpb/catalog/book/212</t>
  </si>
  <si>
    <t>As pastorinhas de Realengo</t>
  </si>
  <si>
    <t>Ermelinda Azevedo Paz</t>
  </si>
  <si>
    <t>Autos pastoris; Folclore; Folguedos populares</t>
  </si>
  <si>
    <t>8571080062</t>
  </si>
  <si>
    <t>http://www.editora.ufrj.br/DynamicItems/livrosabertos-1/PatorinhasRealengo-compressed.pdf</t>
  </si>
  <si>
    <t>As provas da ditadura na política e na educação: o Inquérito Policial Militar (IPM) da Paraíba (1964-1969)</t>
  </si>
  <si>
    <t>História-Brasil. Ditadura militar. Inquéritos policiais militares (IPM)-Paraíba. Política. Educação</t>
  </si>
  <si>
    <t>9788523714550</t>
  </si>
  <si>
    <t>http://www.editora.ufpb.br/sistema/press5/index.php/UFPB/catalog/book/202</t>
  </si>
  <si>
    <t xml:space="preserve">As representações na geografia </t>
  </si>
  <si>
    <t>Natanael Reis Bomfim, Lurdes Bertol Rocha (org.)</t>
  </si>
  <si>
    <t>Geografia; Geografia – Estudo e ensino; Cartografia</t>
  </si>
  <si>
    <t>9788574552804</t>
  </si>
  <si>
    <t>http://www.uesc.br/editora/livrosdigitais2015/as_representacoes_na_geografia.pdf</t>
  </si>
  <si>
    <t>As Repúblicas no Brasil: política, sociedade e cultura</t>
  </si>
  <si>
    <t>Jorge Ferreira</t>
  </si>
  <si>
    <t>História do Brasil; Política</t>
  </si>
  <si>
    <t>9788522806041</t>
  </si>
  <si>
    <t>http://www.eduff.uff.br/ebooks/As-Republicas-no-Brasil.pdf</t>
  </si>
  <si>
    <t>As Ruínas da Tradição</t>
  </si>
  <si>
    <t>Ângelo Emílio da Silva Pessoa</t>
  </si>
  <si>
    <t>Historiografia; História tradicional; Sociedade brasileira; Política brasileira; Economia</t>
  </si>
  <si>
    <t>9788523712235</t>
  </si>
  <si>
    <t>http://www.editora.ufpb.br/sistema/press5/index.php/UFPB/catalog/book/88</t>
  </si>
  <si>
    <t>As significações do texto coletivono processo alfabetizador de jovens e adultos do Cedep</t>
  </si>
  <si>
    <t>Renato Hilário dos Reis; Maria Clarisse Vieira; Guilherme Veiga Rios (org.)</t>
  </si>
  <si>
    <t>Educação de jovens e adultos; Idosos - Educação;Trabalhadores - Educação.</t>
  </si>
  <si>
    <t>9786558460220</t>
  </si>
  <si>
    <t>https://livros.unb.br/index.php/portal/catalog/book/76</t>
  </si>
  <si>
    <t>As tramas da política extrapartidária em Cabo Verde: ensaios sociológicos</t>
  </si>
  <si>
    <t xml:space="preserve">Anjos, José Carlos Gomes dos; Baptista, Marcelo Quintino Galvão </t>
  </si>
  <si>
    <t>Cabo Verde; Política</t>
  </si>
  <si>
    <t>9789899613058 9788538601050</t>
  </si>
  <si>
    <t>http://hdl.handle.net/10183/199975</t>
  </si>
  <si>
    <t>As várias faces da ciência Sobre o sujeito, linguagem, teoria e método como pontos de encontro dos diferentes ramos das ciências</t>
  </si>
  <si>
    <t>Itelvides José de Morais</t>
  </si>
  <si>
    <t>Ciência; Pesquisa Científica</t>
  </si>
  <si>
    <t>9788563192103</t>
  </si>
  <si>
    <t>http://cdn.ueg.edu.br/source/editora_ueg/conteudoN/4946/pdf_colecao_olhares/livro06_itelvides_jose.pdf</t>
  </si>
  <si>
    <t>Aspectos da ocupação pré-colonial em uma área do Mato Grosso de Goiás: tentativa de análise espacial</t>
  </si>
  <si>
    <t>Wüst, Irmhild</t>
  </si>
  <si>
    <t>Goiás – História - Ocupação; Sítios arqueológicos - Goiás; Arqueologia pré-histórica - Goiás</t>
  </si>
  <si>
    <t>9788584101191</t>
  </si>
  <si>
    <t>http://dx.doi.org/10.18616/mtgo</t>
  </si>
  <si>
    <t>Assentamento rural: reforma agrária em migalhas: estudo do processo de mudança da posição social de assalariados rurais para produtores agrículas mercantis</t>
  </si>
  <si>
    <t>Reforma agrária; Assentamento rural</t>
  </si>
  <si>
    <t>http://www.eduff.uff.br/ebooks/Assentamento-rural.pdf</t>
  </si>
  <si>
    <t>Até aos confins da terra: o movimento ecumênico protestante no Brasil e a evangelização dos povos indígena</t>
  </si>
  <si>
    <t>Carlos Barros Gonçalves</t>
  </si>
  <si>
    <t>Protestantismo – Brasil; Igrejas protestantes – Dourados; Movimento ecumênico; Evangelização indígena</t>
  </si>
  <si>
    <t>9788561228910</t>
  </si>
  <si>
    <t>http://omp.ufgd.edu.br/omp/index.php/livrosabertos/catalog/view/57/61/209-1</t>
  </si>
  <si>
    <t>Ateliê Didático: uma abordagem criativa na formação continuada de docentes universitários</t>
  </si>
  <si>
    <t>Cristina d’Ávila; Ana Verena Madeira (org.)</t>
  </si>
  <si>
    <t>Professores universitários - Formação; Ensino superior.</t>
  </si>
  <si>
    <t>9788523217662</t>
  </si>
  <si>
    <t>https://repositorio.ufba.br/ri/handle/ri/29316</t>
  </si>
  <si>
    <t>Atendimento educacional especializado para alunos surdos</t>
  </si>
  <si>
    <t>Lázara Cristina da Silva, Marisa Pinheiro Mourão</t>
  </si>
  <si>
    <t>Ensino a distância; Surdos - Educação; Inclusão em educação; Língua brasileira de sinais; Professores - Formação</t>
  </si>
  <si>
    <t>9788570783370</t>
  </si>
  <si>
    <t>http://www.edufu.ufu.br/sites/edufu.ufu.br/files/e-book_atendimento_educacional_para_surdos_2013_0.pdf</t>
  </si>
  <si>
    <t>Atendimento educacional para surdos: educação, discursos e tensões na formação continuada de professores no exercício profissional</t>
  </si>
  <si>
    <t>Lázara Cristina da Silva, Márcio Danelon, Marisa Pinheiro Mourão (org.)</t>
  </si>
  <si>
    <t>Educação - Surdos; Professores de educação especial - Formação</t>
  </si>
  <si>
    <t>9788570783578</t>
  </si>
  <si>
    <t>http://www.edufu.ufu.br/sites/edufu.ufu.br/files/e-book_discursos_e_tensoes_v3_0.pdf</t>
  </si>
  <si>
    <t>Atendimento educacional para surdos: tons e cores da formação continuada de professores no exercício profissional</t>
  </si>
  <si>
    <t>Lázara Cristina da Silva, Marisa Pinheiro Mourão, Wender Faleiro da Silva (org.)</t>
  </si>
  <si>
    <t>Educação; Surdos-Educação; Professores-Formação</t>
  </si>
  <si>
    <t>9788570783554 (ebook)</t>
  </si>
  <si>
    <t>http://www.edufu.ufu.br/sites/edufu.ufu.br/files/e-book_tons_e_cores_v5_2014_0.pdf</t>
  </si>
  <si>
    <t>Atlas das condições de vida na Região Metropolitana do Rio de Janeiro</t>
  </si>
  <si>
    <t>Cesar Romero Jacob; Dora Rodrigues Hees; Philippe Waniez</t>
  </si>
  <si>
    <t>Demografia - Rio de Janeiro (Estado). Rio de Janeiro (Estado) – História –; Atlas</t>
  </si>
  <si>
    <t>9788580061413</t>
  </si>
  <si>
    <t>http://www.editora.puc-rio.br/media/ebook_atlas_vida_rio_de_janeiro.pdf</t>
  </si>
  <si>
    <t>Atlas de Paleontologia</t>
  </si>
  <si>
    <t>Maria Somália Sales Viana</t>
  </si>
  <si>
    <t>Paleontologia, Atlas, Fósseis, Fósseis - Ceará</t>
  </si>
  <si>
    <t>9788595390171</t>
  </si>
  <si>
    <t>http://www.uvanet.br/edicoes_uva/gera_xml.php?arquivo=atlas_paleontologia</t>
  </si>
  <si>
    <t>Atlas do Município de Natividade</t>
  </si>
  <si>
    <t>Glaucio José Marafon (org.)</t>
  </si>
  <si>
    <t>Natividade; Geografia; Mapas</t>
  </si>
  <si>
    <t>9788575114940</t>
  </si>
  <si>
    <t>https://www.eduerj.com/eng/?product=municipio-de-natividade</t>
  </si>
  <si>
    <t>Atlas do Município de Nova Friburgo</t>
  </si>
  <si>
    <t>Atlas; Atlas geográfico; Nova Friburgo</t>
  </si>
  <si>
    <t>9788575113295</t>
  </si>
  <si>
    <t>https://www.eduerj.com/eng/?product=atlas-do-municipio-de-nova-friburgo</t>
  </si>
  <si>
    <t>Atlas Geográfico: Município de Itaboraí</t>
  </si>
  <si>
    <t>Glaucio Marafon (org.)</t>
  </si>
  <si>
    <t>Itaboraí; Geografia; Mapas</t>
  </si>
  <si>
    <t>9788575114322</t>
  </si>
  <si>
    <t>https://www.eduerj.com/eng/?product=atlas-geografico-municipio-de-itaborai</t>
  </si>
  <si>
    <t>Atlas Geográfico: Município de Três Rios</t>
  </si>
  <si>
    <t>(org.) Glaucio José Marafon</t>
  </si>
  <si>
    <t>Três Rios; Geografia; Mapas</t>
  </si>
  <si>
    <t>9788575114612</t>
  </si>
  <si>
    <t>https://www.eduerj.com/eng/?product=atlas-geografico-municipio-de-tres-rios</t>
  </si>
  <si>
    <t xml:space="preserve">Atos infracionais e medidas socioeducativas: uma leitura dogmática, crítica e constitucional </t>
  </si>
  <si>
    <t>Marcos Bandeira</t>
  </si>
  <si>
    <t>Delinqüência juvenil; Crianças e adolescentes - Estatuto; Direitos da criança - Brasil; Assistência a Menores - Brasil</t>
  </si>
  <si>
    <t>857455121X</t>
  </si>
  <si>
    <t>http://www.uesc.br/editora/livrosdigitais/atos-infracionais-medidas-socioeducativas.pdf</t>
  </si>
  <si>
    <t>Atuação docente em espaços públicos extraescolares de aprendizagem</t>
  </si>
  <si>
    <t>Márcio Eurélio Rios de Carvalho, Vânia Maria Siqueira Alves e Joana Beatriz Barros Pereira</t>
  </si>
  <si>
    <t>Professores - Formação; Multiculturalismo</t>
  </si>
  <si>
    <t>9786586832020</t>
  </si>
  <si>
    <t>http://eduemg.uemg.br/images/livros-pdf/catalogo-2020/atuacao_docente.pdf</t>
  </si>
  <si>
    <t>Atuação docente em espaços públicos extraescolares de aprendizagem : experiências pedagógicas no trato da pluralidade cultural nos cursos de História e Pedagogia (UEMG Campanha)</t>
  </si>
  <si>
    <t>(org.)s Márcio Eurélio Rios de Carvalho; Vânia Maria Siqueira Alves; Joana Beatriz Barros Pereira.</t>
  </si>
  <si>
    <t>Professores - Formação; Multiculturalismo.</t>
  </si>
  <si>
    <t>http://eduemg.uemg.br/component/k2/item/194-atuacao-docente</t>
  </si>
  <si>
    <t>Atualizações na Profissionalização Docente: PIBID/UEPB</t>
  </si>
  <si>
    <t>Paula Almeida de Castro (org.)</t>
  </si>
  <si>
    <t>Educação. Ensino aprendizagem. Escolas; públicas. Profissionalização docente. Formação inicial e continuada. Literatura, poesia e ensino. Formação de professores</t>
  </si>
  <si>
    <t>9788578794910</t>
  </si>
  <si>
    <t>http://eduepb.uepb.edu.br/download/atualizacoes-na-profissionalizacao-docente-pibid-uepb/?wpdmdl=494&amp;amp;masterkey=5ba8cbce33739</t>
  </si>
  <si>
    <t>Autobiografia educacional: narrativas a partir de uma hermenêutica vivencial</t>
  </si>
  <si>
    <t>Edson Ferreira da Costa (org.)</t>
  </si>
  <si>
    <t>Autobiografia; Educacional; Narrativas; Coletânea.</t>
  </si>
  <si>
    <t>978­65­86619­56­0</t>
  </si>
  <si>
    <t>https://www.edufma.ufma.br/index.php/produto/autobiografia-educacional-narrativas-a-partir-de-uma-hermeneutica-vivencia/</t>
  </si>
  <si>
    <t>Avaliação da educação: referências para uma primeira conversa</t>
  </si>
  <si>
    <t>(org.): José Carlos Rothen e Andréia da Cunha Malheiros Santana</t>
  </si>
  <si>
    <t>EdUFSCar</t>
  </si>
  <si>
    <t>Educação; Formação discente; Avaliação da educação</t>
  </si>
  <si>
    <t>9788576004882</t>
  </si>
  <si>
    <t>https://www.edufscar.com.br/farol/edufscar/ebook/avaliacao-da-educacao-referencias-para-uma-primeira-conversa/52929/</t>
  </si>
  <si>
    <t>Avaliação do Ensino Superior: reflexões e práticas</t>
  </si>
  <si>
    <t>Mônica Dias Palitot; Caroline Rangel Travassos Burity</t>
  </si>
  <si>
    <t>Ensino superior - Avaliação. Avaliação institucional - Instrumentos. Políticas acadêmicas - Avaliação</t>
  </si>
  <si>
    <t>9788523714826</t>
  </si>
  <si>
    <t>http://www.editora.ufpb.br/sistema/press5/index.php/UFPB/catalog/book/222</t>
  </si>
  <si>
    <t>Avaliação e gestão: teorias e práticas</t>
  </si>
  <si>
    <t>Robinson Moreira Tenório; Uaçaí de Magalhães Lopes (org.)</t>
  </si>
  <si>
    <t>Avaliação; Avaliação educacional; Ensino superior - Avaliação; Educação e estado.</t>
  </si>
  <si>
    <t>9788523206741</t>
  </si>
  <si>
    <t>https://repositorio.ufba.br/ri/handle/ri/5628</t>
  </si>
  <si>
    <t>Avaliação e resiliência: diagnosticar, negociar e melhorar</t>
  </si>
  <si>
    <t>Robinson Moreira Tenório; Rosilda Arruda Ferreira; Uaçaí de Magalhães Lopes (org.)</t>
  </si>
  <si>
    <t>Educação básica - Avaliação; Ensino superior - Avaliação; Educação e Estado - Avaliação; Avaliação - Metodologia.</t>
  </si>
  <si>
    <t>9788523210205</t>
  </si>
  <si>
    <t>https://repositorio.ufba.br/ri/handle/ri/16765</t>
  </si>
  <si>
    <t xml:space="preserve">Avaliação educacional de alunos com baixa visão e múltipla deiciência na educação infantil. </t>
  </si>
  <si>
    <t>Marilda Moraes Garcia Bruno</t>
  </si>
  <si>
    <t>Educação especial - Avaliação – Instrumentos; Inclusão na educação; Deicientes visuais - Educação</t>
  </si>
  <si>
    <t>9788561228378</t>
  </si>
  <si>
    <t>http://omp.ufgd.edu.br/omp/index.php/livrosabertos/catalog/view/116/63/213-1</t>
  </si>
  <si>
    <t>Avaliação educacional: desatando e reatando nós</t>
  </si>
  <si>
    <t>José Albertino Carvalho Lordêlo; Maria Virgínia Dazzani (org.)</t>
  </si>
  <si>
    <t>Avaliação educacional; Ensino superior - Avaliação; Educação e estado.</t>
  </si>
  <si>
    <t>9788523206543</t>
  </si>
  <si>
    <t>https://repositorio.ufba.br/ri/handle/ri/5627</t>
  </si>
  <si>
    <t>Avaliação em educação especial</t>
  </si>
  <si>
    <t>Munhóz, Maria Alcione; Casarin, Melânia de Melo; Kraemer, Graciele Marjana</t>
  </si>
  <si>
    <t>Educação; Ensino; Educação especial; Avaliação</t>
  </si>
  <si>
    <t>https://repositorio.ufsm.br/handle/1/17624</t>
  </si>
  <si>
    <t xml:space="preserve">Avaliação Psicológica e Escolarização: contribuições da psicologia histórico-cultural </t>
  </si>
  <si>
    <t>Marilda Gonçalves Dias Facci, Nilza Sanches Tessaro Leonardo, Marilene Proença Rebello de Souza (org.)</t>
  </si>
  <si>
    <t>Avaliação psicológica; Psicologia; histórico-cultural; Processo de aprendizagem; Educação especial</t>
  </si>
  <si>
    <t>9788550905174</t>
  </si>
  <si>
    <t>https://www.ufpi.br/arquivos_download/arquivos/2019-AVALIACAO_PSICOLOGICA_REVISADO_COM_FICHA20191008143045.pdf</t>
  </si>
  <si>
    <t>AVAÑE’Ẽ</t>
  </si>
  <si>
    <t>Adão Ferreira Benites, Adilson Crepalde, Tonico Benites</t>
  </si>
  <si>
    <t>Guarani-Kaiowá - cultura; Guarani-Kaiowá - língua; Guarani - variação linguística</t>
  </si>
  <si>
    <t>9788599880760</t>
  </si>
  <si>
    <t>http://www.uems.br/assets/uploads/editora/arquivos/2_2016-09-29_16-52-43.pdf</t>
  </si>
  <si>
    <t>Bahia, 1798</t>
  </si>
  <si>
    <t>Bahia. História.</t>
  </si>
  <si>
    <t>9788523209971</t>
  </si>
  <si>
    <t>https://repositorio.ufba.br/ri/handle/ri/16792</t>
  </si>
  <si>
    <t>Bahia: inquisição &amp; sociedade</t>
  </si>
  <si>
    <t>Luiz Mott.</t>
  </si>
  <si>
    <t>Inquisição - Bahia - História; Bahia -História eclesiástica; Bahia - Vidas e costumes sociais; Santo Ofício da Inquisição dos Reinos de Portugal</t>
  </si>
  <si>
    <t>9788523205805</t>
  </si>
  <si>
    <t>https://repositorio.ufba.br/ri/handle/ri/1028</t>
  </si>
  <si>
    <t>Bandidos e elites citadinas na África Romana: um estudo sobre a formação de estigmas com base nas Metamorphoses de Apuleio de Madaura (século II)</t>
  </si>
  <si>
    <t>Belchior Monteiro Lima Neto</t>
  </si>
  <si>
    <t>Apuleio; História antiga; Bandidos; África; Roma</t>
  </si>
  <si>
    <t>9788577722525</t>
  </si>
  <si>
    <t>http://repositorio.ufes.br/handle/10/1904</t>
  </si>
  <si>
    <t>Bases epistemológicas da pesquisa em educação</t>
  </si>
  <si>
    <t>Lazzarin, Luís Fernando</t>
  </si>
  <si>
    <t>Educação; Pesquisa - Metodologia; Educação - Pesquisa</t>
  </si>
  <si>
    <t>9788583411901</t>
  </si>
  <si>
    <t>https://repositorio.ufsm.br/handle/1/15808</t>
  </si>
  <si>
    <t>Bioética: autopreservação, enigmas e responsabilidade</t>
  </si>
  <si>
    <t>Heck, José</t>
  </si>
  <si>
    <t>Bioética; Ciência e ética</t>
  </si>
  <si>
    <t>9788532805614</t>
  </si>
  <si>
    <t>https://repositorio.ufsc.br/handle/123456789/187609</t>
  </si>
  <si>
    <t>Biografia e História das Ciências: debates com a história da historiografia</t>
  </si>
  <si>
    <t>Helena Miranda Mollo (org.)</t>
  </si>
  <si>
    <t>Ciência - Brasil - história. Biografia</t>
  </si>
  <si>
    <t>9788528802948</t>
  </si>
  <si>
    <t>https://www.editora.ufop.br/index.php/editora/catalog/view/35/23/80-1</t>
  </si>
  <si>
    <t>Brasil e Oriente Médio: o poder da sociedade civil</t>
  </si>
  <si>
    <t>Vasconcelos, Álvaro; Clemesha, Arlene; Guimarães, Feliciano de Sá (org.)</t>
  </si>
  <si>
    <t>Sociedade civil; Oriente Médio; Brasil</t>
  </si>
  <si>
    <t>9788569229032</t>
  </si>
  <si>
    <t>http://www.livrosabertos.sibi.usp.br/portaldelivrosUSP/catalog/book/271</t>
  </si>
  <si>
    <t>Brasil-Portugal: pontes sobre o Atlântico: Múltiplos olhares sobre a e/imigração</t>
  </si>
  <si>
    <t>Lená Medeiros de Menezes e Fernando de Sousa (org.)</t>
  </si>
  <si>
    <t>Migração; Brasil; Portugal</t>
  </si>
  <si>
    <t>9788575114476</t>
  </si>
  <si>
    <t>https://www.eduerj.com/eng/?product=brasil-portugal-pontes-sobre-o-atlantico-multiplos-olhares-sobre-a-e-imigracao-ebook</t>
  </si>
  <si>
    <t>Brazil @openDemocracy (2005-15): fragments of Brazil's recent political history</t>
  </si>
  <si>
    <t>Arthur Ituassu</t>
  </si>
  <si>
    <t>Democracia - Brasil. Brasil – Política e Governo. Brasil – História – Séc.XXI</t>
  </si>
  <si>
    <t>9788580061925</t>
  </si>
  <si>
    <t>http://www.editora.puc-rio.br/media/OpenDemocracy%20completo.pdf</t>
  </si>
  <si>
    <t>Caderno de Resumos do I Simpósio Internacional e Nacional de Intervenção Precoce na Infância: diálogos interdisciplinares entre educação e saúde</t>
  </si>
  <si>
    <t>(org.) Lívia da Conceição Costa Zaqueu; Francisca Morais da Silveira; Raimunda Maria Barbosa de Sá.</t>
  </si>
  <si>
    <t>Educação especial - Encontro Científico - UFMA; Educação e saúde - Infância 3. Atenção básica - Crianças; Inclusão - Infância; Tecnologia assistiva.</t>
  </si>
  <si>
    <t>97878628499</t>
  </si>
  <si>
    <t>https://www.edufma.ufma.br/index.php/produto/caderno-de-resumos-do-i-simposio-internacional-e-nacional-de-intervencao-precoce-na-infancia-dialogos-interdisciplinares-entre-educacao-e-saude/</t>
  </si>
  <si>
    <t>Caderno do encontro de extensão</t>
  </si>
  <si>
    <t>Daniele Ribeiro</t>
  </si>
  <si>
    <t>Educação Superior; Extensão</t>
  </si>
  <si>
    <t>9788562578120</t>
  </si>
  <si>
    <t>http://eduemg.uemg.br/images/livros-pdf/catalogo-2012/2012_CADERNO_DO_ENCONTRO_DE_EXTENSAO.pdf</t>
  </si>
  <si>
    <t>Caderno do Encontro de Extensão</t>
  </si>
  <si>
    <t>Universidade do Estado de Minas Gerais. Pró</t>
  </si>
  <si>
    <t>Educação Superior; Extensão.</t>
  </si>
  <si>
    <t>http://eduemg.uemg.br/component/k2/item/66-caderno-do-encontro-de-extensao</t>
  </si>
  <si>
    <t>Cadernos creche UFF: textos de formação e prática</t>
  </si>
  <si>
    <t>Dominique Colinvaux</t>
  </si>
  <si>
    <t>Aprendizado e formação; Educação Infantil</t>
  </si>
  <si>
    <t>9788522805563</t>
  </si>
  <si>
    <t>http://www.eduff.uff.br/index.php/livros/222-cadernos-creche-uff-textos-de-formacao-e-pratica</t>
  </si>
  <si>
    <t>Mauro Patrão.</t>
  </si>
  <si>
    <t>Sequências; Derivada; Gráficos; Otimização; Integral. 6. Velocidade. 7. Aceleração. 8. Sistema massa-mola-amortecimento. 9. Sistema pistão-virabrequim.10. Sistema balístico. 11. Pêndulo sem atrito.</t>
  </si>
  <si>
    <t>978852301285</t>
  </si>
  <si>
    <t>https://livros.unb.br/index.php/portal/catalog/book/7</t>
  </si>
  <si>
    <t>Caminhando e contando: memória da ditadura brasileira</t>
  </si>
  <si>
    <t>Marcia Paraquett; Domingos Sávio Siqueira (org.)s).</t>
  </si>
  <si>
    <t>Ditadura militar - Brasil; Golpe militar de 1964; Perseguição política - Brasil.</t>
  </si>
  <si>
    <t>9788523213794</t>
  </si>
  <si>
    <t>https://repositorio.ufba.br/ri/handle/ri/31866</t>
  </si>
  <si>
    <t>Caminhar, encontrar e celebrar : Carlos Roberto Petrovich educação, arte e riso</t>
  </si>
  <si>
    <t>Ana Rita Ferraz.</t>
  </si>
  <si>
    <t>Petrovich, Carlos, 1936-2005; Educação - Filosofia; Teatro; Riso.</t>
  </si>
  <si>
    <t>9788523214500</t>
  </si>
  <si>
    <t>https://repositorio.ufba.br/ri/handle/ri/30786</t>
  </si>
  <si>
    <t>Caminhos da liberdade: histórias da abolição e do pós-abolição no Brasil</t>
  </si>
  <si>
    <t>Martha Abreu e Matheus Serva Pereira (org.)</t>
  </si>
  <si>
    <t>Escravidão; Abolição da escravatura; Liberdade; Brasil</t>
  </si>
  <si>
    <t>9788563735027</t>
  </si>
  <si>
    <t>http://www.eduff.uff.br/ebooks/Caminhos-da-liberdade.pdf</t>
  </si>
  <si>
    <t>Caminhos de Ab’Sáber. Caminhos do Brasil</t>
  </si>
  <si>
    <t>Maria Auxiliadora da Silva; Itaciane Ramos; Paula Regina Cordeiro (org.) ; [apresentação]; Maria Auxiliadora da Silva.</t>
  </si>
  <si>
    <t>Ab’Sáber, Aziz Nacib, 1924-2012; Monteiro, Carlos Augusto de Figueiredo. Condecorações acadêmicas; Geógrafos - Brasil; Geografia - Brasil.</t>
  </si>
  <si>
    <t>9788523210595</t>
  </si>
  <si>
    <t>https://repositorio.ufba.br/ri/handle/ri/16735</t>
  </si>
  <si>
    <t>Caminhos e descobertas : memórias de uma trajetória no campo da saúde coletiva</t>
  </si>
  <si>
    <t>Maria Ligia Rangel Santos.</t>
  </si>
  <si>
    <t>Santos, Maria Ligia Rangel, 1951-; Professores de medicina - Brasil - Biografia.</t>
  </si>
  <si>
    <t>9788582922026</t>
  </si>
  <si>
    <t>https://repositorio.ufba.br/ri/handle/ri/29463</t>
  </si>
  <si>
    <t>Campanhas eleitorais para mulheres: desafios e tendências</t>
  </si>
  <si>
    <t>Panke, Luciana</t>
  </si>
  <si>
    <t>Campanha eleitoral; Mulheres na política; Mulheres - participação política</t>
  </si>
  <si>
    <t>9788584800902</t>
  </si>
  <si>
    <t>https://hdl.handle.net/1884/68160</t>
  </si>
  <si>
    <t>Campina Grande: Hoje e Amanhã</t>
  </si>
  <si>
    <t>Antonio Guedes Rangel Junior; Cidoval Morais de Sousa (org.)</t>
  </si>
  <si>
    <t>Campina Grande. Aspectos econômicos e sociais. Espaço rural. História</t>
  </si>
  <si>
    <t>9788578791704</t>
  </si>
  <si>
    <t>http://eduepb.uepb.edu.br/download/campina-grande-hoje-e-amanha-2a-edicao/?wpdmdl=165&amp;amp;masterkey=5af996f9cc88d</t>
  </si>
  <si>
    <t>Campina Grande: Hoje e Amanhã (2ª edição)</t>
  </si>
  <si>
    <t>http://eduepb.uepb.edu.br/download/campina-grande-hoje-e-amanha/?wpdmdl=164&amp;amp;masterkey=5af996d3c3dfd</t>
  </si>
  <si>
    <t>Campo e cidade na América Latina</t>
  </si>
  <si>
    <t>Suzuki, Júlio Cesar; Araújo, Valterlei Borges de; Bitelli, Fábio Molinari (org.)</t>
  </si>
  <si>
    <t>Geografia agrária; Geografia urbana; Geografia cultural; Uso do solo; América latina</t>
  </si>
  <si>
    <t>9788575063873</t>
  </si>
  <si>
    <t>http://www.livrosabertos.sibi.usp.br/portaldelivrosUSP/catalog/book/434</t>
  </si>
  <si>
    <t>Campos de experiências na escola da infância: contribuições italianas para inventar um currículo de educação infantil brasileiro</t>
  </si>
  <si>
    <t>Daniela Finco; Maria Carmen Silveira Barbosa; Ana Lúcia Goulart de Faria (org.)</t>
  </si>
  <si>
    <t>Edições Leitura Crítica</t>
  </si>
  <si>
    <t>Infância; Educação infantil; Currículos.</t>
  </si>
  <si>
    <t>9788564440302</t>
  </si>
  <si>
    <t>https://econtents.bc.unicamp.br/omp/index.php/ebooks/catalog/book/33</t>
  </si>
  <si>
    <t>Campus Ibirama: Ensino, Pesquisa e Extensão – Ano III</t>
  </si>
  <si>
    <t>Douglas Hörner, Kathia Mariane Fehsenfeld, Rafael Andrade, Sônia Schappo Imhof</t>
  </si>
  <si>
    <t>Ensino - pesquisa. Ensino - extensão. Ensino técnico. Ensino superior</t>
  </si>
  <si>
    <t>9788556440471</t>
  </si>
  <si>
    <t>https://editora.ifc.edu.br/2020/02/28/campus-ibirama-ensino-pesquisa-e-extensao-ano-iii/</t>
  </si>
  <si>
    <t>Candolina Rosa (1921-1973)</t>
  </si>
  <si>
    <t>Cerqueira, Candolina Rosa de Carvalho, 1921-1973; Educadoras - Bahia - Biografia.</t>
  </si>
  <si>
    <t>9788523206482</t>
  </si>
  <si>
    <t>https://repositorio.ufba.br/ri/handle/ri/1044</t>
  </si>
  <si>
    <t>Candomblés: encruzilhadas de ideias</t>
  </si>
  <si>
    <t>Estélio Gomberg, Ana Cristina de Souza Mandarino (org.)</t>
  </si>
  <si>
    <t>Candomblé; Rituais; Simbologismo; Cultos afro-brasileiros</t>
  </si>
  <si>
    <t>9788523214135</t>
  </si>
  <si>
    <t>http://repositorio.ufba.br/ri/handle/ri/18224</t>
  </si>
  <si>
    <t>Capacitação Biopsicossocial do Reeducando em Processo de Ressocialização: Educação para a Cidadania. Manual do Reeducando Prisional</t>
  </si>
  <si>
    <t>Carmen Amorim-Gaudêncio (Coordenadora)</t>
  </si>
  <si>
    <t>Educação e cidadania; Processo de ressocialização; Reeducação prisional</t>
  </si>
  <si>
    <t>9788523711542</t>
  </si>
  <si>
    <t>http://www.editora.ufpb.br/sistema/press5/index.php/UFPB/catalog/book/129</t>
  </si>
  <si>
    <t>Capacitação docente e responsabilidade social: aportes pluridisciplinares</t>
  </si>
  <si>
    <t>Robinson Moreira Tenório; Reginaldo de Souza Silva; (org.)</t>
  </si>
  <si>
    <t>Educação - Estudo e ensino (Pós-graduação); Pesquisa educacional.</t>
  </si>
  <si>
    <t>9788523206758</t>
  </si>
  <si>
    <t>https://repositorio.ufba.br/ri/handle/ri/1045</t>
  </si>
  <si>
    <t>Capitalismo Instituições</t>
  </si>
  <si>
    <t>Ricardo Zimbrão Affonso de Paula.</t>
  </si>
  <si>
    <t>Capitalismo; Capitalismo- Desenvolvimento.</t>
  </si>
  <si>
    <t>9786586619195</t>
  </si>
  <si>
    <t>https://www.edufma.ufma.br/index.php/produto/capitalismo-instituicoes/</t>
  </si>
  <si>
    <t>Capitalismo verde e transgressões: Amazônia no espelho de Caliban</t>
  </si>
  <si>
    <t>Capitalismo – Brasil; Geopolítica; Fronteiras (Brasil-Bolívia-Peru)</t>
  </si>
  <si>
    <t>9788581470559</t>
  </si>
  <si>
    <t>http://omp.ufgd.edu.br/omp/index.php/livrosabertos/catalog/view/61/65/220-1</t>
  </si>
  <si>
    <t>Capitalismo, classe trabalhadora e luta política no início do século XXI: experiências do Brasil, Estados Unidos, Inglaterra e França</t>
  </si>
  <si>
    <t>Marcio Pochmann; Reginaldo Moraes.</t>
  </si>
  <si>
    <t>Fundação Perseu Abramo</t>
  </si>
  <si>
    <t>Capitalismo; Política; Trabalhadores.</t>
  </si>
  <si>
    <t>9788557080935</t>
  </si>
  <si>
    <t>https://econtents.bc.unicamp.br/omp/index.php/ebooks/catalog/book/14</t>
  </si>
  <si>
    <t>Capoeira Regional: a escola de Mestre Bimba</t>
  </si>
  <si>
    <t>Hellio Campos (Mestre Xaréu).</t>
  </si>
  <si>
    <t>Bimba, Mestre, 1900-1974; Capoeira - Bahia - História; Capoeira - Estudo e ensino - Bahia; Capoeiristas.</t>
  </si>
  <si>
    <t>9788523205713</t>
  </si>
  <si>
    <t>https://repositorio.ufba.br/ri/handle/ri/4986</t>
  </si>
  <si>
    <t>Capoeira, identidade e gênero: ensaios sobre a história social da capoeira no Brasil</t>
  </si>
  <si>
    <t>Josivaldo Pires de Oliveira; Luiz Augusto Pinheiro Leal.</t>
  </si>
  <si>
    <t>Capoeira - Brasil - História; Capoeira - Brasil - Aspectos sociais; Mulheres na cultura popular - Brasil; Capoeira na literatura; Capoeiristas.</t>
  </si>
  <si>
    <t>9788523205850</t>
  </si>
  <si>
    <t>https://repositorio.ufba.br/ri/handle/ufba/126</t>
  </si>
  <si>
    <t>Capoeiranças de Elis: poética matrial da ancestralidade em capoeira Angola</t>
  </si>
  <si>
    <t>Vale, Elis Regina Feitosa do; Ferreira-Santos, Marcos</t>
  </si>
  <si>
    <t>Educação afro-ameríndia; Capoeira; Imaginário; Literatura</t>
  </si>
  <si>
    <t>9788560944989</t>
  </si>
  <si>
    <t>http://www.livrosabertos.sibi.usp.br/portaldelivrosUSP/catalog/book/316</t>
  </si>
  <si>
    <t>Carlos Alberto Dias: a saga da Geofísica Aplicada e da Engenharia de E&amp;P do Petróleo no Brasil</t>
  </si>
  <si>
    <t>(org.)s; Fernando S. de Moraes ... [et al.].</t>
  </si>
  <si>
    <t>Dias, Carlos Alberto; Geofísicos - Brasil - Biografia; Professores universitários.</t>
  </si>
  <si>
    <t>9788523205911</t>
  </si>
  <si>
    <t>https://repositorio.ufba.br/ri/handle/ufba/111</t>
  </si>
  <si>
    <t>Cartas para pensar políticas de pesquisa em Psicologia</t>
  </si>
  <si>
    <t>Gilead Marchezi Tavares, Marcia Moraes, Anita Guazzelli Bernardes (org.))</t>
  </si>
  <si>
    <t>Psicologia; Subjetividade; Pesquisa; Ciências sociais; Filosofia</t>
  </si>
  <si>
    <t>9788577722075</t>
  </si>
  <si>
    <t>http://repositorio.ufes.br/bitstream/10/1630/1/Cartas%20para%20pensar%20politicas%20de%20pesquisa%20em%20psicologia.pdf</t>
  </si>
  <si>
    <t>Cartilha de Extensão</t>
  </si>
  <si>
    <t>Ceretta, Luciane Bisognin; Lopes, Gisele Silveira Coelho; Vieira, Reginaldo de Souza; Cardoso, Ana Lúcia; Schwalm, Mágada Tessmann; Guimarães, Milla Lúcia Ferreira; Pádula, Miquele Lazarin; Saleh, Sheila Martignago</t>
  </si>
  <si>
    <t>Universidade comunitária; Extensão universitária; Ensino superior</t>
  </si>
  <si>
    <t>http://repositorio.unesc.net/handle/1/4951</t>
  </si>
  <si>
    <t xml:space="preserve">Cartografia do desassossego: o encontro entre os psicólogos e o campo jurídico </t>
  </si>
  <si>
    <t>Ana Claudia Camuri</t>
  </si>
  <si>
    <t>Psicologia jurídica; Psicanálise; Filosofia; Direito</t>
  </si>
  <si>
    <t>9788522807390</t>
  </si>
  <si>
    <t>http://www.eduff.uff.br/index.php/livros/38-cartografia-do-desassossego-o-encontro-entre-os-psicologos-e-o-campo-juridico</t>
  </si>
  <si>
    <t>Casa de Rui Barbosa: resumo histórico de suas atividades</t>
  </si>
  <si>
    <t>REGINA MONTEIRO REAL</t>
  </si>
  <si>
    <t>Biografia</t>
  </si>
  <si>
    <t>http://www.casaruibarbosa.gov.br/arquivos/file/Casa%20de%20Rui%20Barbosa%20-%20Resumo%20de%20suas%20Atividades%20OCR.pdf</t>
  </si>
  <si>
    <t>Casa de Vereança de Mariana: 300 anos de História da Câmara Municipal</t>
  </si>
  <si>
    <t>Cláudia Maria das Graças Chaves, Maria do Carmo Pires, Sônia Maria de Magalhães (org.)</t>
  </si>
  <si>
    <t>Brasil – História – Império. Brasil – História – Colônia. Brasil – História – República</t>
  </si>
  <si>
    <t>9788528802900</t>
  </si>
  <si>
    <t>https://www.editora.ufop.br/index.php/editora/catalog/view/36/24/83-1</t>
  </si>
  <si>
    <t>Caso Ismene Mendes: o legado classista, machista e fascista da ditadura civil-militar</t>
  </si>
  <si>
    <t>Pesquisadores-autores: Amanda Pereira Macedo Bárbara Souza de Andrade Esther Faria Rodrigues José Carlos Cunha Muniz Filho José Renato Resende Luis Otavio Canevazzi Luiz Fellippe de Assunção Fagaráz Marina Rodrigues Goulart Neiva Flavia de Oliveira</t>
  </si>
  <si>
    <t>Brasil - Política e governo - 1964-1985; Governo militar - Brasil; Mendes, Ismene, 1956-1985. I. Comissão Nacional da Verdade (Brasil). II. Título</t>
  </si>
  <si>
    <t>9788570784490</t>
  </si>
  <si>
    <t>http://www.edufu.ufu.br/sites/edufu.ufu.br/files/e-book_comissao_nac_verdade_2016_0.pdf</t>
  </si>
  <si>
    <t>CEAS: jesuítas e o apostolado social durante a ditadura militar</t>
  </si>
  <si>
    <t>Grimaldo Carneiro Zachariadhes.</t>
  </si>
  <si>
    <t>Centro de Estudos e Ação Social; Jesuítas - Salvador (BA); Igreja Católica - Questão social; Brasil - História - 1964-1985.</t>
  </si>
  <si>
    <t>9788523205829</t>
  </si>
  <si>
    <t>https://repositorio.ufba.br/ri/handle/ufba/168</t>
  </si>
  <si>
    <t>CEFER: quatro décadas de história e memória da educação física e esporte na USP Ribeirão</t>
  </si>
  <si>
    <t>Vizú, Tatiana Merino; Barbosa, Ci Iakowsky; Barreira, Cristiano Roque Antunes</t>
  </si>
  <si>
    <t>Universidade de São Paulo; Centro de Educação Física, Esportes e Recreação; Universidades e faculdades; Educação física</t>
  </si>
  <si>
    <t>9788565527149</t>
  </si>
  <si>
    <t>http://www.livrosabertos.sibi.usp.br/portaldelivrosUSP/catalog/book/51</t>
  </si>
  <si>
    <t>Centros públicos de educação de jovens e adultos no estado de São Paulo</t>
  </si>
  <si>
    <t>Di Pierro, Maria Clara; Kuhn, Angélica; Cruz, Breda Maiara da; Tsuchiya, Bruna Kaori; Batistão, Marina Bianca</t>
  </si>
  <si>
    <t>Educação de jovens e adultos; Centros educacionais; Políticas públicas; Políticas educacionais</t>
  </si>
  <si>
    <t>9788560944736</t>
  </si>
  <si>
    <t>http://www.livrosabertos.sibi.usp.br/portaldelivrosUSP/catalog/book/148</t>
  </si>
  <si>
    <t>Ceticismo : perspectivas hisfóricas e filosóficas</t>
  </si>
  <si>
    <t>Luiz Henrique de Araújo Dutra; Plínio Junqueira Srnith; orgs.</t>
  </si>
  <si>
    <t>NELIUFSC</t>
  </si>
  <si>
    <t>Ceticismo.</t>
  </si>
  <si>
    <t>8587253034</t>
  </si>
  <si>
    <t>http://nel.ufsc.br/rumos02.pdf</t>
  </si>
  <si>
    <t xml:space="preserve">Cidadania no discurso da modernidade: uma interpelação à razão comunicativa </t>
  </si>
  <si>
    <t>Norma Lúcia Vídero Vieira Santos</t>
  </si>
  <si>
    <t>Educação – Filosofia; Comunicativa – Filosofia. Criticismo; (Filosofia)</t>
  </si>
  <si>
    <t>857455071X</t>
  </si>
  <si>
    <t>http://www.uesc.br/editora/livrosdigitais2015/cidadania_discurso_modernidade.pdf</t>
  </si>
  <si>
    <t>Cidadania, movimentos sociais e religião: abordagens contemporâneas</t>
  </si>
  <si>
    <t>João Marcus Figueiredo Assis e Denise dos Santos Rodrigues (org.)</t>
  </si>
  <si>
    <t>Movimentos sociais; Igreja; Problemas sociais</t>
  </si>
  <si>
    <t>9788575113035</t>
  </si>
  <si>
    <t>https://www.eduerj.com/eng/?product=cidadania-movimentos-sociais-e-religiao-abordagens-contemporaneas-ebook</t>
  </si>
  <si>
    <t>Cidade atelier: poéticas sociais e ações artísticas na Amazônia</t>
  </si>
  <si>
    <t>Silvia Marques</t>
  </si>
  <si>
    <t>Ações Artísticas; Macapá; Amazônia</t>
  </si>
  <si>
    <t>9788554760687</t>
  </si>
  <si>
    <t>https://www2.unifap.br/editora/files/2019/06/cidade-atelier.pdf</t>
  </si>
  <si>
    <t>Ciência e liberdade: escritos sobre ciência e educação no Brasil</t>
  </si>
  <si>
    <t>José Leite Lopes</t>
  </si>
  <si>
    <t>Ciência; Brasil; Educação</t>
  </si>
  <si>
    <t>857108212X</t>
  </si>
  <si>
    <t>http://www.editora.ufrj.br/DynamicItems/livrosabertos-1/Cienciaeliberdade_JoseLeiteLopes_compressed.pdf</t>
  </si>
  <si>
    <t>Ciência e público: caminhos da divulgação científica no Brasil</t>
  </si>
  <si>
    <t>Organização e apresentação de Luisa Massarani, Ildeu de Castro Moreira e Fatima Brito</t>
  </si>
  <si>
    <t>Divulgação científica; Popularização da ciência; Ciência</t>
  </si>
  <si>
    <t>8589229017</t>
  </si>
  <si>
    <t>http://www.editora.ufrj.br/DynamicItems/livrosabertos-1/Ciencia-e-Publico.pdf</t>
  </si>
  <si>
    <t>Ciência ou política de controle sobre vidas?</t>
  </si>
  <si>
    <t>Luziana Ramalho Ribeiro, Regina Coelli Gomes Nascimento, Maria do Socorro de Souza Vieira, Fabio Gomes de França (org.)</t>
  </si>
  <si>
    <t>Direitos sociais; Política brasileira; Serviço social</t>
  </si>
  <si>
    <t>9788523714345</t>
  </si>
  <si>
    <t>http://www.editora.ufpb.br/sistema/press5/index.php/UFPB/catalog/book/148</t>
  </si>
  <si>
    <t>Ciência, losoa e política: uma homenagem a Fernando Buncha</t>
  </si>
  <si>
    <t>Olival Freire Júnior; Saulo Carneiro (org.)</t>
  </si>
  <si>
    <t>Buncha, Fernando, 1924-2001; Mecânica; Física; Matemática; Ciência. 6. Filosoa. 7. Política.</t>
  </si>
  <si>
    <t>9788523210632</t>
  </si>
  <si>
    <t>https://repositorio.ufba.br/ri/handle/ri/16795</t>
  </si>
  <si>
    <t>Ciências e educação popular comunitária: outros saberes, apropriações outras</t>
  </si>
  <si>
    <t>Denise Moura de Jesus Guerra ; prefácio Roberto Sidnei Macedo.</t>
  </si>
  <si>
    <t>Ciência - Estudo e ensino; Educação popular; Educação comunitária.</t>
  </si>
  <si>
    <t>9788523208325</t>
  </si>
  <si>
    <t>https://repositorio.ufba.br/ri/handle/ri/16798</t>
  </si>
  <si>
    <t>Ciências Humanas: resultados dos projetos de iniciação científica da Universidade Federal do Amapá (2012-2016)</t>
  </si>
  <si>
    <t>Ciências Humanas; Geografia; Cartografia; Estado</t>
  </si>
  <si>
    <t>9788562359651</t>
  </si>
  <si>
    <t>https://www2.unifap.br/editora/files/2014/12/Livro-CH-finalizado.pdf</t>
  </si>
  <si>
    <t>Ciências na transição dos séculos: conceitos, práticas e historicidade</t>
  </si>
  <si>
    <t>Olival Freire Júnior; Ileana M. Greca; Charbel Niño El</t>
  </si>
  <si>
    <t>Ciências - História; Ciências - Séc. XX-XXI; Ciência e tecnologia; Epistemologia.</t>
  </si>
  <si>
    <t>9788523212438</t>
  </si>
  <si>
    <t>https://repositorio.ufba.br/ri/handle/ri/22111</t>
  </si>
  <si>
    <t>Ciganos: olhares e perspectivas</t>
  </si>
  <si>
    <t>Maria Patrícia Lopes Goldfarb, Marcos Toyansk, Luciana de Oliveira (org.)</t>
  </si>
  <si>
    <t>Costumes; Tradições; Identidade cigana; Ciganos</t>
  </si>
  <si>
    <t>9788523713935</t>
  </si>
  <si>
    <t>http://www.editora.ufpb.br/sistema/press5/index.php/UFPB/catalog/book/341</t>
  </si>
  <si>
    <t>Circuito de experiências: tecnologias, metodologias e avanços na extensão universitária para o desenvolvimento social: volume 1</t>
  </si>
  <si>
    <t>Sandra Rufino,Thiago Nogueira (org.)</t>
  </si>
  <si>
    <t>Desenvolvimento social. Engenharia. Educação. Solidariedade. Socialização</t>
  </si>
  <si>
    <t>9788528802870</t>
  </si>
  <si>
    <t>https://www.editora.ufop.br/index.php/editora/catalog/view/55/40/132-1</t>
  </si>
  <si>
    <t>Circuito de experiências: tecnologias, metodologias e avanços na extensão universitária para o desenvolvimento social: volume 2</t>
  </si>
  <si>
    <t>9788528803280</t>
  </si>
  <si>
    <t>https://www.editora.ufop.br/index.php/editora/catalog/view/118/93/301-1</t>
  </si>
  <si>
    <t>Classes comunitárias pré-técnicas e pré-profissionais</t>
  </si>
  <si>
    <t>José Carmelo Braz de Carvalho; Merise Santos de Carvalho; (org.)</t>
  </si>
  <si>
    <t>Ensino profissional. Ensino técnico. Sociologia educacional</t>
  </si>
  <si>
    <t>9788587926364</t>
  </si>
  <si>
    <t>http://www.editora.puc-rio.br/media/ebook_classes-com-pre-tec-prof.pdf</t>
  </si>
  <si>
    <t>Classes comunitárias pré-técnicas: a construção de seus projetos político-pedagógicos</t>
  </si>
  <si>
    <t>Projetos político-pedagógico</t>
  </si>
  <si>
    <t>9788580060805</t>
  </si>
  <si>
    <t>http://www.editora.puc-rio.br/media/ebook_classes-com-pre-tec-pol.pdf</t>
  </si>
  <si>
    <t>Clássicos do pensamento pedagógico</t>
  </si>
  <si>
    <t>Carlota Boto (org.)</t>
  </si>
  <si>
    <t>Educação - História; Educação - Filosofia; Pedagogos; Infância; Educação - Estudo e ensino</t>
  </si>
  <si>
    <t>9788570784728</t>
  </si>
  <si>
    <t>http://www.edufu.ufu.br/sites/edufu.ufu.br/files/edufu_classicos_do_pensamento_pedagogico_2018.pdf</t>
  </si>
  <si>
    <t>Clio-Psyché: discursos e práticas na história da psicologia</t>
  </si>
  <si>
    <t>organização Ana Maria Jacó-Vilela, Dayse de Marie Oliveira</t>
  </si>
  <si>
    <t>Psicologia - Brasil - História; Formação profissional; Psicólogos - Treinamento</t>
  </si>
  <si>
    <t>9788575114544</t>
  </si>
  <si>
    <r>
      <rPr>
        <rFont val="Arial"/>
        <color rgb="FF1155CC"/>
        <u/>
      </rPr>
      <t>https://doi.org/10.7476/9788575114988</t>
    </r>
    <r>
      <rPr>
        <rFont val="Arial"/>
        <color rgb="FF1155CC"/>
        <u/>
      </rPr>
      <t xml:space="preserve">
</t>
    </r>
  </si>
  <si>
    <t>Cognição e aprendizagem em mundo virtual imersivo</t>
  </si>
  <si>
    <t xml:space="preserve">Tarouco, Liane Margarida Rockenbach; Silva, Patrícia Fernanda da; Herpich, Fabrício </t>
  </si>
  <si>
    <t>Ambiente virtual de aprendizagem; Informática na educação; Laboratório virtual; Tecnologia educacional</t>
  </si>
  <si>
    <t>9786557250013</t>
  </si>
  <si>
    <t>http://hdl.handle.net/10183/210290</t>
  </si>
  <si>
    <t>Coleção Educação do Campo: origens da pedagogia da alternância no Brasil</t>
  </si>
  <si>
    <t>Paolo Nosella</t>
  </si>
  <si>
    <t>Educação; Ensino; Educação rural</t>
  </si>
  <si>
    <t>9788577722044</t>
  </si>
  <si>
    <t>http://repositorio.ufes.br/handle/10/830</t>
  </si>
  <si>
    <t>Coleção história do tempo presente: volume 1</t>
  </si>
  <si>
    <t>Tiago Siqueira Reis (org.)</t>
  </si>
  <si>
    <t>História; Memórias; Narrativas; Produção do conhecimento</t>
  </si>
  <si>
    <t>9788582882092</t>
  </si>
  <si>
    <t>Coleção história do tempo presente: volume 3</t>
  </si>
  <si>
    <t>Tiago Siqueira Reis; Carla Monteiro de Souza; Monalisa Pavonne Oliveira; Américo Alves de Lyra Júnior (org.)</t>
  </si>
  <si>
    <t>9786586062311</t>
  </si>
  <si>
    <t>Coleção história do tempo presente: volume II</t>
  </si>
  <si>
    <t>História; Democracia; Migração</t>
  </si>
  <si>
    <t>9786586062182</t>
  </si>
  <si>
    <t>Coleção Práticas em psicologia escolar: do ensino técnico ao superior - Volume 1</t>
  </si>
  <si>
    <t>Fauston Negreiros e Marilene Proença Rebello de Souza (org.)</t>
  </si>
  <si>
    <t>Psicologia Escolar; Psicólogo; Ensino Técnico; Ensino Superior</t>
  </si>
  <si>
    <t>9788550901169</t>
  </si>
  <si>
    <t>https://www.ufpi.br/arquivos_download/arquivos/EDUFPI/VOLUME-01.pdf</t>
  </si>
  <si>
    <t xml:space="preserve">Coleção Práticas em psicologia escolar: do ensino técnico ao superior - Volume 10 </t>
  </si>
  <si>
    <t>Fauston Negreiros; Marilene Proença Rebello de Souza (org.)</t>
  </si>
  <si>
    <t>Psicologia Escolar; Psicólogo; Ensino; Técnico; Ensino Superior</t>
  </si>
  <si>
    <t>9788550904689</t>
  </si>
  <si>
    <t>https://www.ufpi.br/arquivos_download/arquivos/VOLUME_1020190903151406.pdf</t>
  </si>
  <si>
    <t xml:space="preserve">Coleção Práticas em Psicologia Escolar: do ensino técnico ao superior - Volume 2 </t>
  </si>
  <si>
    <t>9788550901183</t>
  </si>
  <si>
    <t>https://www.ufpi.br/arquivos_download/arquivos/EDUFPI/VOLUME-02.pdf</t>
  </si>
  <si>
    <t>Coleção Práticas em Psicologia Escolar: do ensino técnico ao superior - Volume 3</t>
  </si>
  <si>
    <t>9788550901206</t>
  </si>
  <si>
    <t>https://www.ufpi.br/arquivos_download/arquivos/EDUFPI/VOLUME-03.pdf</t>
  </si>
  <si>
    <t xml:space="preserve">Coleção Práticas em Psicologia Escolar: do ensino técnico ao superior - Volume 4 </t>
  </si>
  <si>
    <t>9788550901176</t>
  </si>
  <si>
    <t>https://www.ufpi.br/arquivos_download/arquivos/EDUFPI/VOLUME-04.pdf</t>
  </si>
  <si>
    <t>Coleção Práticas em psicologia escolar: do ensino técnico ao superior - Volume 5</t>
  </si>
  <si>
    <t>9788550902920</t>
  </si>
  <si>
    <t>https://www.ufpi.br/arquivos_download/arquivos/EDUFPI/VOLUME_-_0520181120151115.pdf</t>
  </si>
  <si>
    <t>Coleção Práticas em psicologia escolar: do ensino técnico ao superior - Volume 6</t>
  </si>
  <si>
    <t>9788550902937</t>
  </si>
  <si>
    <t>https://www.ufpi.br/arquivos_download/arquivos/EDUFPI/VOLUME_-_0620181120151906.pdf</t>
  </si>
  <si>
    <t>Coleção Práticas em psicologia escolar: do ensino técnico ao superior - Volume 7</t>
  </si>
  <si>
    <t>9788550902944</t>
  </si>
  <si>
    <t>https://www.ufpi.br/arquivos_download/arquivos/EDUFPI/VOLUME_-_0720181120152240.pdf</t>
  </si>
  <si>
    <t>Coleção Práticas em psicologia escolar: do ensino técnico ao superior - Volume 8</t>
  </si>
  <si>
    <t>9788550902951</t>
  </si>
  <si>
    <t>https://www.ufpi.br/arquivos_download/arquivos/EDUFPI/VOLUME_-_0820181120152628.pdf</t>
  </si>
  <si>
    <t>Coleção Práticas em psicologia escolar: do ensino técnico ao superior - Volume 9</t>
  </si>
  <si>
    <t>9788550904702</t>
  </si>
  <si>
    <t>https://www.ufpi.br/arquivos_download/arquivos/VOLUME_0920190903151209.pdf</t>
  </si>
  <si>
    <t>Coletânea a Conferência da Terra: línguas, ritos e protagonismos nos territórios indígenas: educação ambiental, sustentabilidade e território tradicional (Tomo I)</t>
  </si>
  <si>
    <t xml:space="preserve">Antonio Tolrino de Rezende Veras; Lúcio Keury Almeida Galdino; Giovanni de Farias Seabra (org.) </t>
  </si>
  <si>
    <t>Conferência da terra; Educação ambiental; Sustentabilidade; Território tradicional; Território indígena</t>
  </si>
  <si>
    <t>9786586062069</t>
  </si>
  <si>
    <t>Coletânea do Fórum Nacional de Extensão e Ação Comunitária das Instituições Comunitárias de Educação Superior: extensão e ação comunitária: o aprendizado pela extensão e a ação apreendida na extensão. vol. 4</t>
  </si>
  <si>
    <t>Josué Adam Lazier; Ismael Forte Valenti (org.)</t>
  </si>
  <si>
    <t>Extensão universitária. Educação comunitária</t>
  </si>
  <si>
    <t>9788585541859</t>
  </si>
  <si>
    <t>http://editora.metodista.br/livros-gratis/extensaoeacaocomunitaria.pdf/at_download/file</t>
  </si>
  <si>
    <t xml:space="preserve">Colinvaux, Dominique. Cadernos creche UFF: textos de formação e prática </t>
  </si>
  <si>
    <t>http://bit.ly/Cadernos-Creche-UFF</t>
  </si>
  <si>
    <t>COLÔNIA: ESCRITOS DE HISTÓRIA LABORHIS - SÉRIE MONOGRÁFICA</t>
  </si>
  <si>
    <t>Ângelo Emilio da Silva Pessoa, Acácio Jose Lopes Catarino, Gustavo Acioli Lopes, João Azevedo Fernandes, Mozart Vergetti de Menezes (org.)</t>
  </si>
  <si>
    <t>História; Trabalhos acadêmicos; Colônia</t>
  </si>
  <si>
    <t>9788523711948</t>
  </si>
  <si>
    <t>http://www.editora.ufpb.br/sistema/press5/index.php/UFPB/catalog/book/112</t>
  </si>
  <si>
    <t>Com o pé na estrada : memorial acadêmico</t>
  </si>
  <si>
    <t>Paulo Ormindo David de Azevedo.</t>
  </si>
  <si>
    <t>Azevedo, Paulo Ormindo David de - 1937-; Professores de arquitetura - Brasil - Biografia.</t>
  </si>
  <si>
    <t>9788582921500</t>
  </si>
  <si>
    <t>https://repositorio.ufba.br/ri/handle/ri/27457</t>
  </si>
  <si>
    <t>Comentários sobre a Antropologia de um ponto de vista pragmático de Kant</t>
  </si>
  <si>
    <t>Maria de Lourdes Borges (org.)</t>
  </si>
  <si>
    <t>Nefiponline</t>
  </si>
  <si>
    <t>Antropologia filosófica; Kant, Immanuel, 1724-1804.</t>
  </si>
  <si>
    <t>9788599608197</t>
  </si>
  <si>
    <t>http://nefipo.paginas.ufsc.br/files/2012/11/Coment%C3%A1rios-sobre-a-Antropologia-de-um-ponto-de-vista-pragm%C3%A1tico.pdf</t>
  </si>
  <si>
    <t>Comida como narrativa: histórias de vida sobre experiências alimentares ao longo da vida</t>
  </si>
  <si>
    <t>Samira Coutinho Figueiredo</t>
  </si>
  <si>
    <t>Preferências alimentares; Hábitos alimentares; Memória coletiva; Nutrição; Aspectos sociais</t>
  </si>
  <si>
    <t>9788523212803</t>
  </si>
  <si>
    <t>http://repositorio.ufba.br/ri/handle/ri/16683</t>
  </si>
  <si>
    <t>Como anda Salvador e sua Região Metropolitana</t>
  </si>
  <si>
    <t>(org.) Inaiá Maia Moreira de Carvalho; Gilberto Corso Pereira.</t>
  </si>
  <si>
    <t>Salvador (BA) 2. Região Metropolitana de Salvador (BA) 3. Metrópoles 4. Dinâmica Metropolitana</t>
  </si>
  <si>
    <t>8523203931</t>
  </si>
  <si>
    <t>https://repositorio.ufba.br/ri/handle/ri/1724</t>
  </si>
  <si>
    <t>Como comunicar às crianças a morte de um ente querido por covid-19?</t>
  </si>
  <si>
    <t>Maria Juliana Vieira Lima, Fernanda Gomes Lopes.</t>
  </si>
  <si>
    <t>Luto - Aspectos psicológicos; COVID-19; Luto em crianças; Morte - Aspectos psicológicos; Crianças e morte</t>
  </si>
  <si>
    <t>9786586445091</t>
  </si>
  <si>
    <t>http://www.uece.br/eduece/dmdocuments/Como%20comunicar%20%C3%A0s%20crian%C3%A7as%20a%20morte%20de%20um%20ente%20querido%20por%20covid-19.pdf</t>
  </si>
  <si>
    <t>Como distinguir Geografia de Sociologia</t>
  </si>
  <si>
    <t>Questões filosóficas sobre Geografia e Sociologia; Mapeamentos geográficos e mapeamento social</t>
  </si>
  <si>
    <t>9786500015683</t>
  </si>
  <si>
    <t>https://hdl.handle.net/1884/67107</t>
  </si>
  <si>
    <t>Como e por que educar sem bater: orientação aos pais sobre a educação dos filho</t>
  </si>
  <si>
    <t>Cristiano da Silveira Longo</t>
  </si>
  <si>
    <t>Educação de menor; Violência familiar; Punição corporal</t>
  </si>
  <si>
    <t>9788581470214</t>
  </si>
  <si>
    <t>http://omp.ufgd.edu.br/omp/index.php/livrosabertos/catalog/view/236/127/407-1</t>
  </si>
  <si>
    <t>Compartilhando experiências do/no ensino de História: desafios e possibilidades</t>
  </si>
  <si>
    <t>Maria Luiza Fernandes; Raimundo Nonato Gomes dos Santos (org.)</t>
  </si>
  <si>
    <t>Educação especial; Ensino de história; Formação de professores</t>
  </si>
  <si>
    <t>9788582881828</t>
  </si>
  <si>
    <t xml:space="preserve">Comunicação e direitos humanos no Piauí: desafios e perspectivas em tempos de crise </t>
  </si>
  <si>
    <t>Jacqueline Lima Dourado, Juliana Fernandes Teixeira, Ana Karolina Carvalho, Luan Matheus Santana, Luziário Silva, Maura Vitória Freitas (org.)</t>
  </si>
  <si>
    <t>Comunicação; Direitos Humanos; Economia política da comunicação; Jornalismo</t>
  </si>
  <si>
    <t>9786586171143</t>
  </si>
  <si>
    <t>https://www.ufpi.br/arquivos_download/arquivos/Ebook_Direitos_Humamos_-_vers%C3%A3o_17-04-202020200422173935.pdf</t>
  </si>
  <si>
    <t>Comunicação, jornalismo e memória: estudos regionais v.1</t>
  </si>
  <si>
    <t>Roseane Arcanjo Pinheiro [et al] (Orgs.)</t>
  </si>
  <si>
    <t>Memória; Jornalismo; Mídia Regional; Mídia Digital.</t>
  </si>
  <si>
    <t>9788578627492</t>
  </si>
  <si>
    <t>https://www.edufma.ufma.br/index.php/produto/comunicacao-jornalismo-e-memoria-estudos-regionais-v-1/</t>
  </si>
  <si>
    <t>Comunicación audiovisual y educación: narrativas de investigación</t>
  </si>
  <si>
    <t>Adriana Hoffmann; Rosane Tesch; Vanessa Gnisci (org.)</t>
  </si>
  <si>
    <t>Recursos audiovisuales; Cine; Cine y educación; Comunicación y cultura; Enseñanza audiovisual.</t>
  </si>
  <si>
    <t>9786556300580</t>
  </si>
  <si>
    <t>https://repositorio.ufba.br/ri/handle/ri/32612</t>
  </si>
  <si>
    <t>Conceito de cultura em Celso Furtado</t>
  </si>
  <si>
    <t>César Ricardo Siqueira Bolaño.</t>
  </si>
  <si>
    <t>Furtado, Celso 1920-2004; Cultura- Aspectos socio-econômicos; Cultura - Aspectos antropológicos; Brasil - Política cultural.</t>
  </si>
  <si>
    <t>9788523213824</t>
  </si>
  <si>
    <t>https://repositorio.ufba.br/ri/handle/ri/28659</t>
  </si>
  <si>
    <t>Conceito de objeto na psicanálise: do fenômeno à es-crita</t>
  </si>
  <si>
    <t>Daniela Scheinkman; Tradução Procópio Abreu.</t>
  </si>
  <si>
    <t>Psicanálise; Filosofia; Psicologia; Ciências humanas.</t>
  </si>
  <si>
    <t>8523008209</t>
  </si>
  <si>
    <t>https://livros.unb.br/index.php/portal/catalog/book/71</t>
  </si>
  <si>
    <t>Condições de trabalho e saúde do professor.</t>
  </si>
  <si>
    <t>(org.) Claudio Pinto Nunes, Berta Leni Costa Cardoso, Erivan Coqueiro Sousa</t>
  </si>
  <si>
    <t>Vitória da Conquista, BA</t>
  </si>
  <si>
    <t>Edições UESB</t>
  </si>
  <si>
    <t>Trabalho docente; Trabalho – Saúde do professor; Valorização do trabalho docente</t>
  </si>
  <si>
    <t>9786587106021</t>
  </si>
  <si>
    <t>http://anais.uesb.br/index.php/EVE/article/viewFile/9491/9301</t>
  </si>
  <si>
    <t>Condições periféricas: desenvolvimento geográfico desigual no Paraná</t>
  </si>
  <si>
    <t xml:space="preserve">Costa, Fábio Rodrigues da </t>
  </si>
  <si>
    <t>Geografia. Produção do Espaço. Reestruturação Produtiva</t>
  </si>
  <si>
    <t>9788588753396</t>
  </si>
  <si>
    <t>http://campomourao.unespar.edu.br/editora/obras-digitais/condicoes-perifericas-desenvolvimento-geografico-desigual-no-parana</t>
  </si>
  <si>
    <t>Construção do conhecimento: múltiplos olhares</t>
  </si>
  <si>
    <t>Ana Rita Silva Almeida; Antônio Carlos dos Santos Souza; Romilson Lopes Sampaio (org.)</t>
  </si>
  <si>
    <t>Conhecimento e aprendizagem;Abordagem interdisciplinar do conhecimento na educação.</t>
  </si>
  <si>
    <t>9786556301440</t>
  </si>
  <si>
    <t>https://repositorio.ufba.br/ri/handle/ri/33435</t>
  </si>
  <si>
    <t xml:space="preserve">Consultor &amp; Cliente: uma parceria para o desenvolvimento organizacional </t>
  </si>
  <si>
    <t>Pedro Paulo Iannini</t>
  </si>
  <si>
    <t>Consultoria; Psicologia Organizacional</t>
  </si>
  <si>
    <t>8522801851</t>
  </si>
  <si>
    <t>http://www.eduff.uff.br/ebooks/Consultor-e-cliente.pdf</t>
  </si>
  <si>
    <t>Contemplatio Ensaios de Filosofia Medieval</t>
  </si>
  <si>
    <t>Maria Simone Marinho Nogueira (org.)</t>
  </si>
  <si>
    <t>Filosofia. Filosofia medieval. Idade média. Platão. Aristóteles. Santo Agostinho</t>
  </si>
  <si>
    <t>9788578791735</t>
  </si>
  <si>
    <t>http://eduepb.uepb.edu.br/download/contemplatio-ensaios-de-filosofia-medieval/?wpdmdl=178&amp;amp;masterkey=5af999872c3eb</t>
  </si>
  <si>
    <t>Contemporaneidades em foco: os Estudos sobre Contemporaneidade como eixo dos Bacharelados Interdisciplinares da UFBA</t>
  </si>
  <si>
    <t>(org.); Ana Lúcia Lage Pereira ... [et al.]</t>
  </si>
  <si>
    <t>Abordagem interdisciplinar na educação; Estudos interdisciplinares; Universidades e Faculdades - Graduação; Estudo e ensino; Ensino superior</t>
  </si>
  <si>
    <t>9786556300979</t>
  </si>
  <si>
    <t>https://repositorio.ufba.br/ri/handle/ri/32857</t>
  </si>
  <si>
    <t>Contextos educacionais, sociais e culturais: estágios supervisionados e práticas</t>
  </si>
  <si>
    <t>Patrícia Maria Caetano de Araújo e Cristiane Silva França</t>
  </si>
  <si>
    <t>Pedagogia-Praticas Pedagógicas; Educação a Distancia; Estágio</t>
  </si>
  <si>
    <t>9788562578700</t>
  </si>
  <si>
    <t>http://eduemg.uemg.br/images/livros-pdf/catalogo-2014/2014_CONTEXTOS_EDUCACIONAIS_SOCIAIS_E_CULTURAIS_ESTAGIOS_SUPERVISIONADOS_E_PRATICAS.pdf</t>
  </si>
  <si>
    <t>Contextos educativos na infância I</t>
  </si>
  <si>
    <t>Tomazzetti, Cleonice Maria</t>
  </si>
  <si>
    <t>Educação; Educação infantil</t>
  </si>
  <si>
    <t>https://repositorio.ufsm.br/handle/1/18306</t>
  </si>
  <si>
    <t>Contextos geográficos, saúde mental e violências: das pessoas ao território e do território às pessoas.</t>
  </si>
  <si>
    <t>Adeir Archanjo da Mota, Cláudia Marques Roma (org.)</t>
  </si>
  <si>
    <t>9788581471716</t>
  </si>
  <si>
    <t>http://omp.ufgd.edu.br/omp/index.php/livrosabertos/catalog/view/331/262/2485-1</t>
  </si>
  <si>
    <t>CONTRIBUIÇÃO PARA A HISTÓRIA AGRÁRIA DE MINAS GERAIS — SÉCULOS XVIII-XIX</t>
  </si>
  <si>
    <t>ANGELO ALVES CARRARA</t>
  </si>
  <si>
    <t>8528800296</t>
  </si>
  <si>
    <t>https://www.editora.ufop.br/index.php/editora/catalog/view/117/92/298-1</t>
  </si>
  <si>
    <t>Contribuições à história intelectual do Brasil republicano</t>
  </si>
  <si>
    <t>Alexandre de Sá Avelar Daniel Barbosa Andrade Faria Mateus Henrique de Faria Pereira (org.)</t>
  </si>
  <si>
    <t>República - história - Brasil. Intelectuais - Brasil</t>
  </si>
  <si>
    <t>9788528802993</t>
  </si>
  <si>
    <t>https://www.editora.ufop.br/index.php/editora/catalog/view/56/41/136-1</t>
  </si>
  <si>
    <t>Conversando com a tecnologia: contribuições de João Augusto Bastos para a educação tecnológica</t>
  </si>
  <si>
    <t>Silva, Maclovia Corrêa da (Org.)</t>
  </si>
  <si>
    <t>Bastos, João Augusto S. L. A. (João Augusto de Souza Leão Almeida); Tecnologia de ponta e educação; Centro Federal de Educação Tecnológica do Paraná - Estudo e ensino (Pós-graduação); Abordagem interdisciplinar do conhecimento na educação; High technology and education; Centro Federal de Educação Tecnológica do Paraná - Study and teaching (Graduate); Interdisciplinary approach in education</t>
  </si>
  <si>
    <t>9788570141408</t>
  </si>
  <si>
    <t>http://repositorio.utfpr.edu.br/jspui/handle/1/1597</t>
  </si>
  <si>
    <t>Conversando sobre Património Industrial e outras histórias: palavras, espaços e imagens</t>
  </si>
  <si>
    <t>Ana Cardoso de Matos, Telama Bessa Sales</t>
  </si>
  <si>
    <t>Experiências, Patrimônio industrial, Memórias, Patrimônio</t>
  </si>
  <si>
    <t>9788595390256</t>
  </si>
  <si>
    <t>http://www.uvanet.br/edicoes_uva/gera_xml.php?arquivo=conversando_patrimonio</t>
  </si>
  <si>
    <t>Coordenação pedagógica: diferentes olhares sobre as relações escolares e as práticas pedagógicas</t>
  </si>
  <si>
    <t>Aline Andréia Nicolli; Mark Clark Assen de Carvalho (org.)</t>
  </si>
  <si>
    <t>Educação; Práticas pedagógicas; Sistemas de ensino; Organização escolar</t>
  </si>
  <si>
    <t>9788582360446</t>
  </si>
  <si>
    <t>http://www2.ufac.br/editora/livros/coordenacao-pedagogica.pdf</t>
  </si>
  <si>
    <t>Copas do Mundo: comunicação e identidade cultural no país do futebol</t>
  </si>
  <si>
    <t>Ronaldo Helal e Alvaro do Cabo (org.)</t>
  </si>
  <si>
    <t>Copa do mundo; Futebol; Identidade cultural</t>
  </si>
  <si>
    <t>9788575113196</t>
  </si>
  <si>
    <t>https://www.eduerj.com/eng/?product=copas-do-mundo-comunicacao-e-identidade-cultural-no-pais-do-futebol-2</t>
  </si>
  <si>
    <t>Cor e criminalidade; estudo e análise da justiça no Rio de Janeiro (1900-1930)</t>
  </si>
  <si>
    <t>Carlos Antonio Costa Ribeiro</t>
  </si>
  <si>
    <t>Racismo; Direito Penal; Criminalidade</t>
  </si>
  <si>
    <t>8571081220</t>
  </si>
  <si>
    <t>http://www.editora.ufrj.br/DynamicItems/livrosabertos-1/Cor-e-criminalidade.pdf</t>
  </si>
  <si>
    <t>Corpo e consumo: roteiro de estudos e pesquisas</t>
  </si>
  <si>
    <t>Everardo Rocha e José Carlos Rodrigues</t>
  </si>
  <si>
    <t>Corpo-história-cultura brasileira</t>
  </si>
  <si>
    <t>9788580061031</t>
  </si>
  <si>
    <t>http://www.editora.puc-rio.br/media/ebook%20corpo%20e%20consumo%20180517.pdf</t>
  </si>
  <si>
    <t>Corpo e saúde na mira da antropologia: ontologias, práticas, traduções</t>
  </si>
  <si>
    <t>org. Cecilia Anne McCallum e Fabíola Rohden.</t>
  </si>
  <si>
    <t>Antropologia social; Corpo e mente - Saúde; Biomedicina 4. Saúde - Aspectos antropológicos; Ontologia.</t>
  </si>
  <si>
    <t>9788523214708</t>
  </si>
  <si>
    <t>https://repositorio.ufba.br/ri/handle/ri/20207</t>
  </si>
  <si>
    <t>Corpo-território &amp; educação decolonial : proposições afro-brasileiras na invenção da docência</t>
  </si>
  <si>
    <t>Eduardo Oliveira Miranda.</t>
  </si>
  <si>
    <t>Educação; Formação docente; Cultura afro-brasileira; Imagem corporal; Negros - Brasil;</t>
  </si>
  <si>
    <t>9786556300306</t>
  </si>
  <si>
    <t>https://repositorio.ufba.br/ri/handle/ri/32375</t>
  </si>
  <si>
    <t>Corpos Movediços, Vivências Libertárias a criação de confetos sociopoéticos acerca da autogestão</t>
  </si>
  <si>
    <t>Sandro Soares de Souza</t>
  </si>
  <si>
    <t>Vivências sociopoéticas; Autogestão Libertária; Conceitos filosóficos</t>
  </si>
  <si>
    <t>9788578266493</t>
  </si>
  <si>
    <t>http://www.uece.br/eduece/dmdocuments/Corpos%20movedi%C3%A7os%20-%20%20Cole%C3%A7%C3%A3o%20pr%C3%A1ticas%20educativas.pdf</t>
  </si>
  <si>
    <t>Costurando contos e amarrando pontos: tecendo o Piauí pelo imaginário popular</t>
  </si>
  <si>
    <t>Ana Carolina Landim Pacheco; Simone Vieira Batista; Suzana Gomes Lopes; Tamaris Gimenez Pinheiro (org.)</t>
  </si>
  <si>
    <t>História; Cultura; Lendas e Fábulas,</t>
  </si>
  <si>
    <t>9788550902036</t>
  </si>
  <si>
    <t>https://www.ufpi.br/arquivos_download/arquivos/EDUFPI/Livro_COSTURANDO_CONTOS_E_AMARRANDO___PONTOS_E-BOOK_ok_1.pdf</t>
  </si>
  <si>
    <t>Cotidiano Afrodescendentes</t>
  </si>
  <si>
    <t>Cibele Barbosa e Sylvia Costa Couceiro</t>
  </si>
  <si>
    <t>Fundação Joaquim Nabuco / Editora Massangana</t>
  </si>
  <si>
    <t>Negro; Afrodescendentes; História; Memória; Fotografia</t>
  </si>
  <si>
    <t>9788570196903</t>
  </si>
  <si>
    <t>https://www.fundaj.gov.br/images/stories/editora/livros/cotidianos_afrodecendentes_portal.pdf</t>
  </si>
  <si>
    <t>COVID-19 e a crise urbana</t>
  </si>
  <si>
    <t>Carlos, Ana Fani Alessandri (org.)</t>
  </si>
  <si>
    <t>Geografia urbana; Geografia da saúde; COVID-19; Desigualdades em saúde; Desigualdades sociais</t>
  </si>
  <si>
    <t>9786587621036</t>
  </si>
  <si>
    <t>http://www.livrosabertos.sibi.usp.br/portaldelivrosUSP/catalog/book/471</t>
  </si>
  <si>
    <t xml:space="preserve">Crônicas: globalização, neoliberalismo e política </t>
  </si>
  <si>
    <t>Wilson Valentim Biasotto</t>
  </si>
  <si>
    <t>Globalização; Neoliberalismo; Política; Crônicas brasileiras</t>
  </si>
  <si>
    <t>9788561228873</t>
  </si>
  <si>
    <t>http://omp.ufgd.edu.br/omp/index.php/livrosabertos/catalog/view/67/71/251-1</t>
  </si>
  <si>
    <t>Cronistas e Combatentes: A escrita da história na Inglaterra da Guerra dos Cem Anos (1330-1360)</t>
  </si>
  <si>
    <t>Fernando Pereira dos Santos</t>
  </si>
  <si>
    <t>Guerra dos Cem Anos; Civilização medieval - história; Idade média -história</t>
  </si>
  <si>
    <t>9788582360996</t>
  </si>
  <si>
    <t>http://www2.ufac.br/editora/livros/CRONISTASCOMBATENTES.pdf</t>
  </si>
  <si>
    <t>Cuba e a eterna guerra fria: mudanças internas e política ex- terna nos anos 90</t>
  </si>
  <si>
    <t>Marcos Antonio da Silva</t>
  </si>
  <si>
    <t>Cuba – História; Cuba – Relações internacionais; Políti-ca cubana; Socialismo</t>
  </si>
  <si>
    <t>9788581470153</t>
  </si>
  <si>
    <t>http://omp.ufgd.edu.br/omp/index.php/livrosabertos/catalog/view/68/72/252-1</t>
  </si>
  <si>
    <t>Cuba: as encruzilhadas de uma revolução</t>
  </si>
  <si>
    <t>Cuba - Política e governo; Cuba - Reforma política; Cuba - Reforma econômica; Cuba. Presidente (2008-2018 : Castro Ruz, Raúl, 1930-)</t>
  </si>
  <si>
    <t>9788581471549</t>
  </si>
  <si>
    <t>http://omp.ufgd.edu.br/omp/index.php/livrosabertos/catalog/view/69/73/253-1</t>
  </si>
  <si>
    <t>Culpa e laço social: possibilidades e limites</t>
  </si>
  <si>
    <t>Ângela Buciano do Rosário; Jacqueline de Oliveira Moreira (org.)</t>
  </si>
  <si>
    <t>Psicologia; Sentimentos</t>
  </si>
  <si>
    <t>9788562578250</t>
  </si>
  <si>
    <t>http://eduemg.uemg.br/images/livros-pdf/catalogo-2013/2013_CULPA_E_LACO_SOCIAL_POSSIBLIDADES_E_LIMITES.pdf</t>
  </si>
  <si>
    <t>Ângela Buciano do Rosário; Jacqueline de Oliveira Moreira; (org.)</t>
  </si>
  <si>
    <t>Psicologia; Sentimentos.</t>
  </si>
  <si>
    <t>http://eduemg.uemg.br/component/k2/item/70-culpa-e-laco-social-possibilidades-e-limites</t>
  </si>
  <si>
    <t>Cultura digital, jogos eletrônicos e educação</t>
  </si>
  <si>
    <t>Simone Lucena (org.)</t>
  </si>
  <si>
    <t>Mídia digital; Tecnologia educacional; Inovações educacionais - Séc. XX.</t>
  </si>
  <si>
    <t>9788523212780</t>
  </si>
  <si>
    <t>https://repositorio.ufba.br/ri/handle/ri/19496</t>
  </si>
  <si>
    <t>Cultura e desenvolvimento: perspectivas políticas e econômicas</t>
  </si>
  <si>
    <t>Alexandre Barbalho ... [et al.]; (org.)</t>
  </si>
  <si>
    <t>Política cultural; Brasil - Política cultural; Cultura - Aspectos econômicos; Política e cultura.</t>
  </si>
  <si>
    <t>9788523208127</t>
  </si>
  <si>
    <t>https://repositorio.ufba.br/ri/handle/ri/2261</t>
  </si>
  <si>
    <t>Cultura e desenvolvimento: reflexões à luz de Furtado</t>
  </si>
  <si>
    <t>César Ricardo Siqueira Bolaño (org.)</t>
  </si>
  <si>
    <t>Salvador; Brasília</t>
  </si>
  <si>
    <t>Furtado, Celso 1920-2004; Brasil - Política cultural; Brasil - Política econômica.</t>
  </si>
  <si>
    <t>9788523213831</t>
  </si>
  <si>
    <t>https://repositorio.ufba.br/ri/handle/ri/28660</t>
  </si>
  <si>
    <t>Cultura material escolar em perspectiva histórica: escritas e possibilidades</t>
  </si>
  <si>
    <t>Vera Lucia Gaspar da Silva; Gizele de Souza; César Augusto Castro; (org.)</t>
  </si>
  <si>
    <t>Educação - História; Cultura material; Cultura escolar.</t>
  </si>
  <si>
    <t>9788577723911</t>
  </si>
  <si>
    <t>https://repositorio.ufes.br/handle/10/11346</t>
  </si>
  <si>
    <t>Cultura material escolar em perspectiva histórica: escritas e possibilidades (Coleção Horizontes Vol. 14)</t>
  </si>
  <si>
    <t>Vera Lucia Gaspar da Silva, Gizele de Souza, César Augusto Castro (org.)</t>
  </si>
  <si>
    <t>Educação - História; Cultura material; Cultura escolar</t>
  </si>
  <si>
    <t>http://repositorio.ufes.br/bitstream/10/11346/1/Livro_CULTURA_MATERIAL_ESCOLAR_EM_PERSPECTIVA_HIST%C3%93RICA_%28Vers%C3%A3o_DIGITAL_-_FINAL%29%20%283%29.pdf</t>
  </si>
  <si>
    <t>Cultura negra vol. 1: festas, carnavais e patrimônios negros</t>
  </si>
  <si>
    <t>Organização de Martha Abreu, Giovana Xavier, Lívia Monteiro e Eric Brasil</t>
  </si>
  <si>
    <t>Patrimônio cultural; História cultural</t>
  </si>
  <si>
    <t>9788522813117</t>
  </si>
  <si>
    <t>http://www.eduff.uff.br/ebooks/Cultura-negra-1.pdf</t>
  </si>
  <si>
    <t xml:space="preserve">Cultura negra vol. 2: trajetórias e lutas de intelectuais negros </t>
  </si>
  <si>
    <t>9788522813131</t>
  </si>
  <si>
    <t>http://www.eduff.uff.br/ebooks/Cultura-negra-2.pdf</t>
  </si>
  <si>
    <t>Cultura nordestina no contexto urbano do sudeste</t>
  </si>
  <si>
    <t>Ananias, Mariana do Nascimento; Iumatti, Paulo Teixeira; Derigond, Solenne</t>
  </si>
  <si>
    <t>Cultura popular; Região Nordeste; Literatura de cordel</t>
  </si>
  <si>
    <t>9788586748158</t>
  </si>
  <si>
    <t>http://www.livrosabertos.sibi.usp.br/portaldelivrosUSP/catalog/book/399</t>
  </si>
  <si>
    <t>Cultura, dialética e hegemonia: pesquisas em educação</t>
  </si>
  <si>
    <t>Bernd Fichtner, Erineu Foerste, Marcelo Lima, Gerda Margit Schütz-Foerste (org.)</t>
  </si>
  <si>
    <t>Educação; Pesquisa educacional; Cultura; Dialética; Hegemonia</t>
  </si>
  <si>
    <t>9788577721436</t>
  </si>
  <si>
    <t>http://repositorio.ufes.br/bitstream/10/799/6/Versao%20digital%20atualizada%20livro%20edufes%20Cultura%2C%20dial%C3%A9tica%20e%20hegemonia%20%20pesquisas%20em%20educacao.pdf.pdf</t>
  </si>
  <si>
    <t>Cultura, política e sociedade: estudos sobre a capoeira na contemporaneidade</t>
  </si>
  <si>
    <t>Celso de Brito, Daniel Granada (org.)</t>
  </si>
  <si>
    <t>Antropologia; Capoeira; Política; Sociedade</t>
  </si>
  <si>
    <t>978658671204</t>
  </si>
  <si>
    <t>https://www.ufpi.br/arquivos_download/arquivos/livro_digital1_120200609161144.pdf</t>
  </si>
  <si>
    <t>Cultura, tecnologias em saúde e medicina: perspectiva antropológica</t>
  </si>
  <si>
    <t>Carlos Caroso (org.) ; [autores] Naomar de Almeida Filho; Cláudia Miranda Sousa ... [et al.].</t>
  </si>
  <si>
    <t>Tecnologia médica - Coletânea; Antropologia médica - Coletânea; Medicina alternativa; Saúde holística; Saúde - Aspectos religiosos - Cultos afro-brasileiros. 6. Saúde mental. 7. Política de saúde.</t>
  </si>
  <si>
    <t>9788523205027</t>
  </si>
  <si>
    <t>https://repositorio.ufba.br/ri/handle/ri/27321</t>
  </si>
  <si>
    <t>Culturas dos sertões</t>
  </si>
  <si>
    <t>Organizado por Alberto Freire.</t>
  </si>
  <si>
    <t>Cultura popular - Bahia; Políticas culturais - Bahia; História - Cultura - Bahia.</t>
  </si>
  <si>
    <t>9788523212292</t>
  </si>
  <si>
    <t>https://repositorio.ufba.br/ri/handle/ri/15091</t>
  </si>
  <si>
    <t>Culturas negras e ciências sociais no século XXI: perspectivas afrocentradas</t>
  </si>
  <si>
    <t>Claudelir Corrêa Clemente e José Carlos Gomes da Silva (org.)</t>
  </si>
  <si>
    <t>Cultura afro-brasileira; Negros - Brasil; Ciências sociais - Filosofia; O Contemporâneo</t>
  </si>
  <si>
    <t>9788570784803</t>
  </si>
  <si>
    <t>http://www.edufu.ufu.br/sites/edufu.ufu.br/files/ebook_culturas_negras_e_ciencias_sociais_no_seculo_xxi_edufu_3.pdf</t>
  </si>
  <si>
    <t>Culturas populares e trajetórias:deslocamentos: dimensões da(s) arte(s): atores sócio-históricos, práticas culturais e cidades</t>
  </si>
  <si>
    <t>Organizado por Francisco José Gomes Damasceno.</t>
  </si>
  <si>
    <t>Cultura popular; Cultura popular - Brasil - Nordeste</t>
  </si>
  <si>
    <t>9786586445190</t>
  </si>
  <si>
    <t>http://www.uece.br/eduece/dmdocuments/Culturas%20populares%20e%20trajet%C3%B3riasdeslocamentos%20-%20v.%20III.pdf</t>
  </si>
  <si>
    <t>Currículo e interdisciplinaridade na formação de professores</t>
  </si>
  <si>
    <t>Valda Inês Fontenele Pessoa</t>
  </si>
  <si>
    <t>9788582360309</t>
  </si>
  <si>
    <t>http://www2.ufac.br/editora/livros/curriculo-e-interdisciplinaridade.pdf</t>
  </si>
  <si>
    <t>Currículo e processos formativos: experiências, saberes e culturas</t>
  </si>
  <si>
    <t>Roberto Sidnei Macedo ... [et al]; (org.) ; participação de Pierre Dominicé ; prefácio; Álamo Pimentel.</t>
  </si>
  <si>
    <t>Professores - Formação - Brasil; Currículos; Pesquisa-ação em educação.</t>
  </si>
  <si>
    <t>9788523210175</t>
  </si>
  <si>
    <t>https://repositorio.ufba.br/ri/handle/ri/16737</t>
  </si>
  <si>
    <t>Currículo, docência e cultura</t>
  </si>
  <si>
    <t>Sandra Escovedo Selles, Mariana Cassab (org.)</t>
  </si>
  <si>
    <t>Educação; Pesquisa</t>
  </si>
  <si>
    <t>9788522808342</t>
  </si>
  <si>
    <t>http://bit.ly/Curriculo-docencia-e-cultura</t>
  </si>
  <si>
    <t>Currículo, formação e saberes profissionais: a (re) valorização epistemológica da experiência</t>
  </si>
  <si>
    <t>Maria Roseli Gomes Brito de Sá; Vera Lúcia Bueno Fartes (org.)</t>
  </si>
  <si>
    <t>Formação profissional - Currículos; Teoria do conhecimento; Ensino profissional; Pragmatismo.</t>
  </si>
  <si>
    <t>9788523206796</t>
  </si>
  <si>
    <t>https://repositorio.ufba.br/ri/handle/ri/1046</t>
  </si>
  <si>
    <t>Currículos, gêneros e sexualidades: experiências misturadas e compartilhadas</t>
  </si>
  <si>
    <t>Alexsandro Rodrigues, Maria Aparecida Santos Corrêa Barreto (org.)</t>
  </si>
  <si>
    <t>Currículos; Identidade de gênero na educação; Sexo; Psicologia educacional</t>
  </si>
  <si>
    <t>9788577721542</t>
  </si>
  <si>
    <t>http://repositorio.ufes.br/bitstream/10/821/1/livro%20edufes%20Curr%C3%ADculos%2C%20g%C3%AAneros%20e%20sexualidades%20experi%C3%AAncias%20misturadas%20e%20compartilhadas.pdf</t>
  </si>
  <si>
    <t>Curso básico: educação especial e atendimento educacional especializado</t>
  </si>
  <si>
    <t>Juliene Madureira Ferreira, Claudia Dechichi, Lázara Cristina da Silva (org.)</t>
  </si>
  <si>
    <t>Educação especial; Inclusão em educação; Ensino a distância; Professores - Formação</t>
  </si>
  <si>
    <t>9788570783172</t>
  </si>
  <si>
    <t>http://www.edufu.ufu.br/sites/edufu.ufu.br/files/e-book_curso_basico_educacao_especial_v1_0.pdf</t>
  </si>
  <si>
    <t>Curso de especialização à distância em coordenação pedagógica na Universidade Federal da Bahia: avanços e retrocessos tratados na experiência vivida</t>
  </si>
  <si>
    <t>(org.) Iracy Maria de Azevedo Alves e Antonio Almeida Lyrio Neto</t>
  </si>
  <si>
    <t>Coordenador Pedagógico; Gestão Escolar; Educação à Distância; Gestão Democrática; Curso de Pós-Graduação.</t>
  </si>
  <si>
    <t>9788523216108</t>
  </si>
  <si>
    <t>https://repositorio.ufba.br/ri/handle/ri/27455</t>
  </si>
  <si>
    <t>9788523216115</t>
  </si>
  <si>
    <t>https://repositorio.ufba.br/ri/handle/ri/27454</t>
  </si>
  <si>
    <t>Cursos pré-vestibulares comunitários: espaços de mediações pedagógicas</t>
  </si>
  <si>
    <t>(org.):; José Carmelo Braz de Carvalho; Hélcio Alvim Filho; Renato Pontes Costa</t>
  </si>
  <si>
    <t>Educação comunitária. Exame vestibular</t>
  </si>
  <si>
    <t>9788587926296</t>
  </si>
  <si>
    <t>http://www.editora.puc-rio.br/media/ebook_pre-vestibulares.pdf</t>
  </si>
  <si>
    <t>Curupiras: Colonialidades &amp; outras Epistemologias</t>
  </si>
  <si>
    <t>Julia Benzaquen e Francisco Sá Barreto (org.)</t>
  </si>
  <si>
    <t>Pós-colonialismos; Outros saberes; Resistências; Cultural visual; Processos de subjetivação</t>
  </si>
  <si>
    <t>9788579463044</t>
  </si>
  <si>
    <t>https://docs.wixstatic.com/ugd/719689_94a3090388ff44428ed669d81b8006ad.pdf</t>
  </si>
  <si>
    <t>Da cientificidade de Milton Santos ao ativismo de Boaventura Sousa dos Santos : uma proposta de geografi a popular</t>
  </si>
  <si>
    <t>Sebastião P. G. de Cerqueira Neto.</t>
  </si>
  <si>
    <t>Geografi a - Brasil; Geografi a popular; Geografi a cultural; Cartografi a.</t>
  </si>
  <si>
    <t>9786556300238</t>
  </si>
  <si>
    <t>https://repositorio.ufba.br/ri/handle/ri/32548</t>
  </si>
  <si>
    <t>Da Escola de Iniciação Agrícola ao Instituto Federal Catarinense</t>
  </si>
  <si>
    <t>Gisele Gutstein Güttschow. Marilândes Mól Ribeiro de Melo. Raquel Rybandt</t>
  </si>
  <si>
    <t>Instituto Federal de Educação, Ciência e Tecnologia Catarinense. Educação - História. Araquari - História</t>
  </si>
  <si>
    <t>9788556440334</t>
  </si>
  <si>
    <t>https://editora.ifc.edu.br/2019/07/16/da-escola-de-iniciacao-agricola-ao-instituto-federal-catarinense/</t>
  </si>
  <si>
    <t>Da gênese aos compromissos: uma história da UERJ (1950-1978)</t>
  </si>
  <si>
    <t>Deise Mancebo</t>
  </si>
  <si>
    <t>Universidade do Estado do Rio de Janeiro; História; Universidades</t>
  </si>
  <si>
    <t>9788575114209</t>
  </si>
  <si>
    <t>https://www.eduerj.com/eng/?product=da-genese-aos-compromissos-uma-historia-da-uerj-1950-1978</t>
  </si>
  <si>
    <t>Da instabilidade e dos afetos mbyá Paciﬁcando relações, amansando Outros</t>
  </si>
  <si>
    <t>Maria Paula Prates</t>
  </si>
  <si>
    <t>Comunidade indígena Cultura indígena Antropologia social Etnologia indígena Índios mbyá-guarani</t>
  </si>
  <si>
    <t>9788592652135</t>
  </si>
  <si>
    <t>https://www.ufcspa.edu.br/editora_log/download.php?cod=008&amp;tipo=pdf</t>
  </si>
  <si>
    <t>Da Justiça em nome d’El Rey: Justiça, Ouvidores e Inconfidência no Centro-Sul da América Portuguesa</t>
  </si>
  <si>
    <t>Claudia Cristina Azeredo Atallah</t>
  </si>
  <si>
    <t>História; Ouvidores; Inconfidência; America Portuguesa</t>
  </si>
  <si>
    <t>9788575113837</t>
  </si>
  <si>
    <t>https://www.eduerj.com/eng/?product=da-justica-em-nome-del-rey-justica-ouvidores-e-inconfidencia-no-centro-sul-da-america-portuguesa-ebook</t>
  </si>
  <si>
    <t>Da porteira para fora: mundo de preto em terra de branco</t>
  </si>
  <si>
    <t>Ruy do Carmo Póvoas</t>
  </si>
  <si>
    <t>Religiões – Bahia, Sul; Candomblé – Bahia; Gestão do; conhecimento</t>
  </si>
  <si>
    <t>9788574551302</t>
  </si>
  <si>
    <t>http://www.uesc.br/editora/livrosdigitais2015/da_porteira_pra_fora.pdf</t>
  </si>
  <si>
    <t>Dádiva, cultura e sociedade</t>
  </si>
  <si>
    <t>Organização; Júlio Aurélio Vianna Lopes; Paulo Henrique Martins; Alda Lacerda</t>
  </si>
  <si>
    <t>Dádiva. Cultura. Sociedade</t>
  </si>
  <si>
    <t>9788570043535</t>
  </si>
  <si>
    <t>http://www.casaruibarbosa.gov.br/arquivos/file/eBooks/eBook_Dadiva.pdf</t>
  </si>
  <si>
    <t>Darwin: ensaios e controvérsias</t>
  </si>
  <si>
    <t>Albert Ditchfield, Arthur Araújo (org.)</t>
  </si>
  <si>
    <t>Filosofia; Psicologia; Naturalismo; Evolução</t>
  </si>
  <si>
    <t>9788577721528</t>
  </si>
  <si>
    <t>http://repositorio.ufes.br/bitstream/10/801/1/livro%20edufes%20Darwin%20ensaios%20e%20controv%C3%A9rsias.pdf</t>
  </si>
  <si>
    <t>David Émile Durkheim: a atualidade de um clássico</t>
  </si>
  <si>
    <t>Cohn, Gabriel; Weiss, Raquel; Oliveira, Márcio de</t>
  </si>
  <si>
    <t>Durkheim, Emile, 1858-1917; Ciências sociais</t>
  </si>
  <si>
    <t>https://hdl.handle.net/1884/63931</t>
  </si>
  <si>
    <t>De anjos a mulheres: Ideologias e valores na formação de enfermeiras</t>
  </si>
  <si>
    <t>Enfermagem - Filosofia; Enfermagem - Estudo e ensino - Brasil - História; Enfermeiras - Brasil - Psicologia; Mulheres.</t>
  </si>
  <si>
    <t>9788523208417</t>
  </si>
  <si>
    <t>https://repositorio.ufba.br/ri/handle/ri/7903</t>
  </si>
  <si>
    <t>De bolsista a cientista: a experiência da UFSC com o Programa de Iniciação Científica no processo de formação de pesquisadores (1990 a 2012)</t>
  </si>
  <si>
    <t>Costa, Airton; Pinto, Adilson Luiz</t>
  </si>
  <si>
    <t>Ciência da Informação; Pesquisadores; Orientação profissional; Universidade Federal de Santa Catarina</t>
  </si>
  <si>
    <t>9788532807717</t>
  </si>
  <si>
    <t>https://repositorio.ufsc.br/handle/123456789/187611</t>
  </si>
  <si>
    <t>De Brizola a Cabral. De Collor a Dilma: a geografia do voto no Rio de Janeiro de 1982 a 2010</t>
  </si>
  <si>
    <t>Antonio C. Alkmim</t>
  </si>
  <si>
    <t>Eleições – Rio de Janeiro (Estado) – História – 1982-2010. Voto - Rio de Janeiro (Estado) – História - 1982-2010</t>
  </si>
  <si>
    <t>9788580061406</t>
  </si>
  <si>
    <t>http://www.editora.puc-rio.br/media/ebook_brizola_cabral_collor_dilma.pdf</t>
  </si>
  <si>
    <t xml:space="preserve">De corpo inteiro: corpo, cultura e educação no tempo presente	</t>
  </si>
  <si>
    <t>Maria Cecília de Paula Silva (org.)</t>
  </si>
  <si>
    <t>Educação; Aspectos sociais; Corpo humano</t>
  </si>
  <si>
    <t>9788523219956</t>
  </si>
  <si>
    <t>http://repositorio.ufba.br/ri/handle/ri/31830</t>
  </si>
  <si>
    <t>DE CUNHÃ A MAMELUCA: A MULHER TUPINAMBÁ E O NASCIMENTO DO BRASIL</t>
  </si>
  <si>
    <t>João Azevedo Fernandes</t>
  </si>
  <si>
    <t>Etnologia; Antropologia cultural; Mulheres; Tupinambá; Hierarquia feminina</t>
  </si>
  <si>
    <t>9788523712303</t>
  </si>
  <si>
    <t>http://www.editora.ufpb.br/sistema/press5/index.php/UFPB/catalog/book/106</t>
  </si>
  <si>
    <t>De escravo a cozinheiro: colonialismo &amp; racismo em Moçambique</t>
  </si>
  <si>
    <t>Valdemir Zamparoni. 2. ed.</t>
  </si>
  <si>
    <t>CEAO</t>
  </si>
  <si>
    <t>Moçambique - História; Moçambique - Influência colonial; Moçambique - Condições sociais; Moçambique - Condições econômicas; Mudanças sociais - Moçambique. 6. Racismo - Moçambique.</t>
  </si>
  <si>
    <t>9788523210274</t>
  </si>
  <si>
    <t>https://repositorio.ufba.br/ri/handle/ri/16764</t>
  </si>
  <si>
    <t>De Tabocas a Itabuna: um estudo histórico-geográfico</t>
  </si>
  <si>
    <t>concepção e organização Maria Palma Andrade, Lurdes Bertol Rocha; colaboração Agenor Gasparetto ... (et al.)</t>
  </si>
  <si>
    <t>Itabuna (BA) – História; Itabuna (BA) - Descrições; Itabuna (BA) – Geografia; Itabuna (BA) – Usos e costumes</t>
  </si>
  <si>
    <t>8574550949</t>
  </si>
  <si>
    <t>http://www.uesc.br/editora/livrosdigitais2015/de_tabocas_itabuna.pdf</t>
  </si>
  <si>
    <t>Declaração Universal dos Direitos Humanos</t>
  </si>
  <si>
    <t>Diretos humanos. Declaração Universal dos Direitos Humanos</t>
  </si>
  <si>
    <t>http://editora.metodista.br/livros-gratis/declaracao%20universal%20direitos%20humanos%204ed.pdf/at_download/file</t>
  </si>
  <si>
    <t>Deliberação Online no Brasil entre iniciativas de democracia digital e redes sociais de conversação</t>
  </si>
  <si>
    <t>Ricardo Fabrino Mendonça, Rafael Cardoso Sampaio, Samuel Andreson Rocha Barros (org.)</t>
  </si>
  <si>
    <t>Internet; Comunicações digitais; Redes sociais; Democracia deliberativa; Opinião pública</t>
  </si>
  <si>
    <t>9788523214821</t>
  </si>
  <si>
    <t>http://repositorio.ufba.br/ri/handle/ri/19267</t>
  </si>
  <si>
    <t>Democracia, escola e infância</t>
  </si>
  <si>
    <t>Boto, Carlota; Aquino, Julio Groppa (org.)</t>
  </si>
  <si>
    <t>Escola democrática; Democratização do ensino; Educação infantil</t>
  </si>
  <si>
    <t>9788560944996</t>
  </si>
  <si>
    <t>http://www.livrosabertos.sibi.usp.br/portaldelivrosUSP/catalog/book/327</t>
  </si>
  <si>
    <t>Des-territorialização e identidade: a rede “gaúcha” no Nordeste</t>
  </si>
  <si>
    <t>Rogério Haesbaert</t>
  </si>
  <si>
    <t>Gauchismo; Regionalismo</t>
  </si>
  <si>
    <t>852280222X</t>
  </si>
  <si>
    <t>http://www.eduff.uff.br/ebooks/Des-territorializacao-e-identidade.pdf</t>
  </si>
  <si>
    <t>Desafios da Cartografia Escolar no Ensino de Geografia</t>
  </si>
  <si>
    <t>Priscylla Karoline de Menezes; Bruno Magnum Pereira; Ana Paula Saragossa Corrêa (org.)</t>
  </si>
  <si>
    <t>Ensino de geografia; Fomação de professores - geografia; Geografia – ensino fundamenta</t>
  </si>
  <si>
    <t>9788555820755</t>
  </si>
  <si>
    <t>http://cdn.ueg.edu.br/source/editora_ueg/conteudo_extensao/11295/ebook_desafios_da_cartografia_escolar_2019.pdf</t>
  </si>
  <si>
    <t>Desafios de ensinar, aprender e avaliar em tempos de pandemia</t>
  </si>
  <si>
    <t>Carolina Giordano Bergmann, Daniel Fernando Anderle, Denise Danielle Pagno, Marilane Maria Wolff Paim, Sara Nunes, Vanderlei Freitas Junior</t>
  </si>
  <si>
    <t>Ensino à distância. Tecnologia educacional</t>
  </si>
  <si>
    <t>9786588089019</t>
  </si>
  <si>
    <t>https://editora.ifc.edu.br/2020/07/16/desafios-de-ensinar-aprender-e-avaliar-em-tempos-de-pandemia/</t>
  </si>
  <si>
    <t>Desafios e Perspectivas na Profissionalização Docente Pibid/Uepb Volume 1</t>
  </si>
  <si>
    <t>Pibid/UEPB. Formação do professor. Docência-universidade-escola. Professores de física</t>
  </si>
  <si>
    <t>9788578791674</t>
  </si>
  <si>
    <t>http://eduepb.uepb.edu.br/download/desafios-e-perspectivas-na-profissionalizacao-docente-pibid-uepb-volume-1/?wpdmdl=228&amp;amp;masterkey=5af9a4118eef7</t>
  </si>
  <si>
    <t>Desafios e Perspectivas na Profissionalização Docente Pibid/Uepb Volume 2</t>
  </si>
  <si>
    <t>9788578791681</t>
  </si>
  <si>
    <t>http://eduepb.uepb.edu.br/download/desafios-e-perspectivas-na-profissionalizacao-docente-pibid-uepb-volume-2/?wpdmdl=229&amp;amp;masterkey=5af9a4313475e</t>
  </si>
  <si>
    <t>Desafios e Perspectivas na Profissionalização Docente Pibid/Uepb Volume 3</t>
  </si>
  <si>
    <t>9788578791698</t>
  </si>
  <si>
    <t>http://eduepb.uepb.edu.br/download/desafios-e-perspectivas-na-profissionalizacao-docente-pibid-uepb-volume-3/?wpdmdl=230&amp;amp;masterkey=5af9a48569feb</t>
  </si>
  <si>
    <t>Desafios Iberoamericanos: o patrimônio histórico-educativo em rede</t>
  </si>
  <si>
    <t>Menezes, Maria Cristina (org.)</t>
  </si>
  <si>
    <t>Patrimônio Educativo; Arquivo Escolar; Museus de Educação; Manuais Escolares</t>
  </si>
  <si>
    <t>9788560944651</t>
  </si>
  <si>
    <t>http://www.livrosabertos.sibi.usp.br/portaldelivrosUSP/catalog/book/143</t>
  </si>
  <si>
    <t>Desafios políticos e epistemológicos da formação continuada: reflexões epistêmico-pedagógicas</t>
  </si>
  <si>
    <t>Ricardo Rezer; Luci Teresinha Marchiori dos Santos Bernardi; Tania Mara Zancanaro Pieczkowski; Leonel Piovezana; Ireno Antônio Berticelli; Nadir Castilho Delizoicov; Odilon Luiz Poli; Edivaldo José Bortoleto; Ivo Dickmann; Bruna Larissa Cecco; Daniela Dal-Cin</t>
  </si>
  <si>
    <t>Professores – Formação. Formação continuada de professores; Educação básica</t>
  </si>
  <si>
    <t>9788578972998</t>
  </si>
  <si>
    <t>https://www.editoraargos.com.br/farol/editoraargos/ebook/desafios-politicos-e-epistemologicos-da-formacao-continuada-reflexoes-epistemico-pedagogicas/735432/</t>
  </si>
  <si>
    <t>Desapropriando o currículo: imagem, prática educacativa e experiência vivida no movimento anarcopunk</t>
  </si>
  <si>
    <t xml:space="preserve">Maurício Remígio Viana </t>
  </si>
  <si>
    <t>Educação; Arte; Imagem; Cotidiano; Movimento Anarcopunk</t>
  </si>
  <si>
    <t>9788554760700</t>
  </si>
  <si>
    <t>https://www2.unifap.br/editora/files/2019/05/desapropriando-o-curriculo.pdf</t>
  </si>
  <si>
    <t>Descolonialidades e Cosmovisões: pesquisas sobre gênero, educação e afrodescendência.</t>
  </si>
  <si>
    <t>Francis Musa Boakari, Francilene Brito da Silva, Raimunda Nonata da Silva Machado, Vicelma Maria de Paula Barbosa Sousa, Ariosto Moura da Silva, Ilanna Brenda Mendes Batista, Emanuella Geovana Magalhães de Souza (org.)</t>
  </si>
  <si>
    <t>Educação; Gênero; Afrodescendência</t>
  </si>
  <si>
    <t>9788550903804</t>
  </si>
  <si>
    <t>https://www.ufpi.br/arquivos_download/arquivos/EDUFPI/E-BOOK_2018_18_set_201820180918153950.pdf</t>
  </si>
  <si>
    <t>Descolonizando sexualidades: enquadramentos coloniais e homossexualidade indígena no Brasil e nos Estados Unidos</t>
  </si>
  <si>
    <t>Estevão Rafael Fernandes.</t>
  </si>
  <si>
    <t>Identidade de gênero; Povos indígenas; Pós-colonialismo; Teoria Queer.</t>
  </si>
  <si>
    <t>9786558460442.</t>
  </si>
  <si>
    <t>https://livros.unb.br/index.php/portal/catalog/book/57</t>
  </si>
  <si>
    <t>Desconstrução da trajetória de formação de psicólogos: o ENADE sob o olhar de estudantes de duas universidades</t>
  </si>
  <si>
    <t>Ferrarini, Norma da Luz; Camargo, Denise de; Universidade Federal do Paraná. Setor de Ciências Humanas. Departamento de Psicologia. Coordenação do Curso de Graduação em Psicologia</t>
  </si>
  <si>
    <t>Psicologia - Estudo e ensino; Psicólogos - Formação profissional; Exame Nacional de Desempenho Acadêmico (ENADE) - Curso de Psicologia</t>
  </si>
  <si>
    <t>9788599229439; 9788599229422 (ebook)</t>
  </si>
  <si>
    <t>https://hdl.handle.net/1884/47830</t>
  </si>
  <si>
    <t xml:space="preserve">Desconstruir o invisível: pequeno atlas do Candomblé em Goiás </t>
  </si>
  <si>
    <t>Mary Anne Vieira Silva; Marcos Antônio Cunha Torres; Mário Pires de Moraes Junior; Marcos Antônio Ferreira dos Santos</t>
  </si>
  <si>
    <t>Diversidade religiosa – Goiás; Estudos etnicorraciais - Goiás; Manifestações religiosas – Goiás; candomblé – Goiás</t>
  </si>
  <si>
    <t>9788555820717</t>
  </si>
  <si>
    <t>http://cdn.ueg.edu.br/source/editora_ueg/conteudo_extensao/11296/ebook_2019_desconstruir_o_invisive_baixa_resolucaol.pdf</t>
  </si>
  <si>
    <t>Desenvolvimento e Civilização: Homenagem a Celso Furtado</t>
  </si>
  <si>
    <t>Theotonio dos Santos</t>
  </si>
  <si>
    <t>Desenvolvimento social; Ciência e civilização; Desenvolvimento econômico; Aspectos sociais</t>
  </si>
  <si>
    <t>9788575113844</t>
  </si>
  <si>
    <t>https://www.eduerj.com/eng/?product=desenvolvimento-e-civilizacao-homenagem-a-celso-furtado</t>
  </si>
  <si>
    <t>Desenvolvimento linguístico e educação do surdo</t>
  </si>
  <si>
    <t>Quadros, Ronice Muller de</t>
  </si>
  <si>
    <t>Educação; Educação especial; Surdos; Desenvolvimento linguístico; Desenvolvimento cognitivo; Língua de sinais</t>
  </si>
  <si>
    <t>https://repositorio.ufsm.br/handle/1/17625</t>
  </si>
  <si>
    <t>Eduardo Goulart Collares, Rita de Cássia Ribeiro Carvalho (org.)</t>
  </si>
  <si>
    <t>– Belo Horizonte</t>
  </si>
  <si>
    <t>Desenvolvimento Rural; Planejamento Regional; Desenvolvimento Sustentável</t>
  </si>
  <si>
    <t>http://eduemg.uemg.br/images/livros-pdf/catalogo-2017/2017_DESENVOLVIMENTO_REGIONAL.pdf</t>
  </si>
  <si>
    <t>Desigualdade para inconformados: dimensões e enfrentamentos das desigualdades no Brasil</t>
  </si>
  <si>
    <t xml:space="preserve">Costa, Bruno Lazzarotti Diniz ; Silva, Matheus Arcelo Fernandes </t>
  </si>
  <si>
    <t>Desigualdade social; Gênero; Racismo; Violência</t>
  </si>
  <si>
    <t>9786557250129</t>
  </si>
  <si>
    <t xml:space="preserve">	http://hdl.handle.net/10183/213590</t>
  </si>
  <si>
    <t>Desigualdade, violência e relações de poder na História</t>
  </si>
  <si>
    <t>Tiago Siqueira Reis; Monalisa Pavonne Oliveira; Carla Monteiro de Souza (org.)</t>
  </si>
  <si>
    <t>História social; História de Roraima; Indígenas; Migrações; Sociedade e poder</t>
  </si>
  <si>
    <t>9788582881897</t>
  </si>
  <si>
    <t>Destaques 2015–2016</t>
  </si>
  <si>
    <t>Instituto Federal de Educação, Ciência e Tecnologia de Goiás, Pró-Reitoria de Pesquisa e Pós-Graduação</t>
  </si>
  <si>
    <t>Iniciação científica e tecnológica; Pesquisa-iniciação científica; Pesquisa- iniciação tecnológica; Formação educacional</t>
  </si>
  <si>
    <t>9788567022239</t>
  </si>
  <si>
    <t>https://editora.ifg.edu.br/editoraifg/catalog/view/20/17/57-1</t>
  </si>
  <si>
    <t>Destaques 2016–2017</t>
  </si>
  <si>
    <t>9788567022284</t>
  </si>
  <si>
    <t>https://editora.ifg.edu.br/editoraifg/catalog/view/38/20/98-1</t>
  </si>
  <si>
    <t>Deuses Animais e Xamãs: Ensaios de Mitologia Nórdica</t>
  </si>
  <si>
    <t>Johnni Langer; Fabrício Possebon (org.)</t>
  </si>
  <si>
    <t>Mitologia nórdica; Mitologia escandinava; Xamanismo; Mito e religião</t>
  </si>
  <si>
    <t>9788523713003</t>
  </si>
  <si>
    <t>http://www.editora.ufpb.br/sistema/press5/index.php/UFPB/catalog/book/509</t>
  </si>
  <si>
    <t>Devastação e preservação ambiental: os parques nacionais do estado do Rio de Janeiro</t>
  </si>
  <si>
    <t>José Augusto Drummond</t>
  </si>
  <si>
    <t>Meio ambiente - Preservação; Proteção social; Parques nacionais - Rio de Janeiro (Estado)</t>
  </si>
  <si>
    <t>8522802041</t>
  </si>
  <si>
    <t>http://www.eduff.uff.br/ebooks/Devastacao-e-preservacao-ambiental-no-Rio-de-Janeiro.pdf</t>
  </si>
  <si>
    <t xml:space="preserve">Devoção, arte e território </t>
  </si>
  <si>
    <t>Mary Anne Vieira Silva; João Guilherme da Trindade Curado; Maria Idelma Vieira D’Abadia (org.)</t>
  </si>
  <si>
    <t>Cultura popular – vivências religiosas; Cerrado – história e literatura; Impactos socioambientais; Planejamento territorial</t>
  </si>
  <si>
    <t>9788555820762</t>
  </si>
  <si>
    <t>http://cdn.ueg.edu.br/source/editora_ueg/conteudo_extensao/11329/ebook_2019_devocao_arte_territorio.pdf</t>
  </si>
  <si>
    <t>Dialogar é preciso: estudos e experiências interdisciplinares na escola</t>
  </si>
  <si>
    <t>organização de Renato Araújo Teixeira</t>
  </si>
  <si>
    <t>Natal, RN</t>
  </si>
  <si>
    <t>Editora do IFRN; Editora do IFG</t>
  </si>
  <si>
    <t>Interdisciplinaridade - Educação; Prática pedagógica; Didática</t>
  </si>
  <si>
    <t>9788583332725</t>
  </si>
  <si>
    <t>https://editora.ifg.edu.br/editoraifg/catalog/view/18/16/52-2</t>
  </si>
  <si>
    <t>Diálogo entre a sociologia e a psicanálise: o indivíduo e o sujeito</t>
  </si>
  <si>
    <t>Denise Maria de Oliveira Lima.</t>
  </si>
  <si>
    <t>Sociologia; Ciências sociais; Psicanálise - Aspectos sociais; Sujeito (Filosofia) - Aspectos psicológicos.</t>
  </si>
  <si>
    <t>9788523209520</t>
  </si>
  <si>
    <t>https://repositorio.ufba.br/ri/handle/ri/16769</t>
  </si>
  <si>
    <t>Diálogos com os professores: práticas e reflexões sobre a inclusão escolar</t>
  </si>
  <si>
    <t>orgs. Andressa Mafezoni Caetano, Vitor Gomes</t>
  </si>
  <si>
    <t>Inclusão escolar; Autismo em crianças; Deficientes visuais</t>
  </si>
  <si>
    <t>9788577723263</t>
  </si>
  <si>
    <t>http://repositorio.ufes.br/bitstream/10/6842/1/Dialogos%20com%20os%20professores_Edufes_vers%C3%A3o%20digital.pdf</t>
  </si>
  <si>
    <t>Diálogos curriculares entre Brasil e México</t>
  </si>
  <si>
    <t>Alice Casimiro Lopes e Alicia de Alba (org.)</t>
  </si>
  <si>
    <t>Currículos; Avaliação; Brasil;. México</t>
  </si>
  <si>
    <t>9788575113332</t>
  </si>
  <si>
    <t>https://www.eduerj.com/eng/?product=dialogos-curriculares-entre-brasil-e-mexico-ebook</t>
  </si>
  <si>
    <t>Diálogos entre a universidade e a escola na (trans)formação de professores de língua</t>
  </si>
  <si>
    <t>Carla Conti de Freitas; Giuliana Castro Brossi; Valéria Rosa da Silva; Alcides Thereza Hermes Junior (org.)</t>
  </si>
  <si>
    <t>Ensino; Formação de professores; Letramento; Língua Inglesa para crianças</t>
  </si>
  <si>
    <t>9788555820557</t>
  </si>
  <si>
    <t>http://cdn.ueg.edu.br/source/editora_ueg/conteudo_extensao/11259/ebook_enfople_2018.pdf</t>
  </si>
  <si>
    <t>Diálogos entre arte, cultura &amp; educação</t>
  </si>
  <si>
    <t>Willms, Elni Elisa; Beccari, Marcos; Almeida, Rogério de (org.)</t>
  </si>
  <si>
    <t>Educação; Arte; Arte-educação; Cultura; Imaginário</t>
  </si>
  <si>
    <t>9786550130022</t>
  </si>
  <si>
    <t>http://www.livrosabertos.sibi.usp.br/portaldelivrosUSP/catalog/book/362</t>
  </si>
  <si>
    <t>Diálogos entre movimentos sociais, Ministério Público e universidade: a experiência de construção de uma agenda de atuação em políticas públicas e direitos humanos na Amazônia</t>
  </si>
  <si>
    <t>Alzira Nogueira da Silva, Antonio Carlos Sardinha, Nicolau Eládio; Bassalo Crispino (org.)</t>
  </si>
  <si>
    <t>Políticas Públicas; Movimentos Sociais; Ministério Público</t>
  </si>
  <si>
    <t>9786599011078</t>
  </si>
  <si>
    <t>https://www2.unifap.br/editora/files/2020/08/dialogos-entre-movimentos-sociais-e-mp.pdf</t>
  </si>
  <si>
    <t>Diálogos sobre a metafísica e a religião: primeiro diálogo</t>
  </si>
  <si>
    <t xml:space="preserve">Malebranche, Nicolas </t>
  </si>
  <si>
    <t>SCHLA/UFPR</t>
  </si>
  <si>
    <t>Filosofia; Filosofia - História; Metafísica</t>
  </si>
  <si>
    <t>9788599229101</t>
  </si>
  <si>
    <t>http://hdl.handle.net/1884/29815</t>
  </si>
  <si>
    <t>Dicas de escrita para professores autores</t>
  </si>
  <si>
    <t>Cargnelutti, Camila Marchesan; Freitag, Felipe</t>
  </si>
  <si>
    <t>Educação; Material didático; Tecnologia educacional</t>
  </si>
  <si>
    <t>https://repositorio.ufsm.br/handle/1/18456</t>
  </si>
  <si>
    <t>Dicionário crítico das ciências sociais dos países de fala oficial portuguesa</t>
  </si>
  <si>
    <t>org.; Livio Sansone e Cláudio Alves Furtado ; prefácio; Lilia Moritiz Schwarcz ; apresentação [feita pelos (org.)]; com a colaboração de Teresa Cruz e Silva.</t>
  </si>
  <si>
    <t>Ciências sociais - Dicionários - Português.</t>
  </si>
  <si>
    <t>9788523211493</t>
  </si>
  <si>
    <t>https://repositorio.ufba.br/ri/handle/ri/14647</t>
  </si>
  <si>
    <t>Dicionário crítico de gênero</t>
  </si>
  <si>
    <t>Ana Maria Colling, Losandro Antônio Tedeschi (org.)</t>
  </si>
  <si>
    <t>Papel sexual – Dicionários; Sexismo – Dicionários</t>
  </si>
  <si>
    <t>9788581471556</t>
  </si>
  <si>
    <t>http://omp.ufgd.edu.br/omp/index.php/livrosabertos/catalog/view/2/2/29-1</t>
  </si>
  <si>
    <t>Dicionário de engenheiros e construtores atuantes na Capitania e na Província do Espírito Santo</t>
  </si>
  <si>
    <t>Nelson Pôrto Ribeiro.</t>
  </si>
  <si>
    <t>Biografia - Dicionários; Engenheiros - Espírito Santo (Estado).</t>
  </si>
  <si>
    <t>9788577724239.</t>
  </si>
  <si>
    <t>https://repositorio.ufes.br/handle/10/11636</t>
  </si>
  <si>
    <t>Dicionário de História de Pelotas</t>
  </si>
  <si>
    <t>Loner, Beatriz Ana; Gill, Lorena Almeida; Magalhães, Mario Osório</t>
  </si>
  <si>
    <t>Pelotas; História; Dicionário</t>
  </si>
  <si>
    <t>9788551700167</t>
  </si>
  <si>
    <t>http://repositorio.ufpel.edu.br:8080/bitstream/prefix/3735/1/Dicion%c3%a1rio%20de%20Hist%c3%b3ria%20de%20Pelotas.pdf</t>
  </si>
  <si>
    <t>Dicionário de terminologia EAD</t>
  </si>
  <si>
    <t>Lorena Ribeiro de Oliveira Alan Cordeiro Fagundes Juliana Cordeiro Soares Branco Priscila Rondas R. Cordeiro Torres Fontes Lorna Das Gracas M. R. Pires Pinheiro de Azevedo. (org.)</t>
  </si>
  <si>
    <t>Educação a distância; Léxico; Dicionários</t>
  </si>
  <si>
    <t>9788562578717</t>
  </si>
  <si>
    <t>http://eduemg.uemg.br/images/livros-pdf/catalogo-2016/2016_DICIONARIO_DE_TERMINOLOGIA_EAD.pdf</t>
  </si>
  <si>
    <t>Educação a distância; Léxico; Dicionários.</t>
  </si>
  <si>
    <t>http://eduemg.uemg.br/component/k2/item/94-dicionario-de-terminologia-ead</t>
  </si>
  <si>
    <t>Dicionário nada convencional: sobre a exclusão no oeste catarinense</t>
  </si>
  <si>
    <t>Arlene Renk</t>
  </si>
  <si>
    <t>Letras - Português. Linguagem - Santa Catarina. Vocábulos. Oeste Catarinense</t>
  </si>
  <si>
    <t>9788578970956</t>
  </si>
  <si>
    <t>https://www.editoraargos.com.br/farol/editoraargos/ebook/dicionario-nada-convencional-sobre-a-exclusao-no-oeste-catarinense/33247/</t>
  </si>
  <si>
    <t>Didática</t>
  </si>
  <si>
    <t>Segat, Taciana Camera</t>
  </si>
  <si>
    <t>Didática; Ensino-aprendizagem</t>
  </si>
  <si>
    <t>https://repositorio.ufsm.br/handle/1/18296</t>
  </si>
  <si>
    <t>Hermes, Rosméri; Hermes, Simoni Timm</t>
  </si>
  <si>
    <t>Educação; Didática; Ensino-aprendizagem</t>
  </si>
  <si>
    <t>https://repositorio.ufsm.br/handle/1/18362</t>
  </si>
  <si>
    <t>Terrazan, Eduardo A.; Kist, Liane Batistela; Pagliarini, Thais Ribeiro</t>
  </si>
  <si>
    <t>Educação; Ensino; Ensino-aprendizagem</t>
  </si>
  <si>
    <t>https://repositorio.ufsm.br/handle/1/17598</t>
  </si>
  <si>
    <t>Didática : abordagens teóricas contemporâneas</t>
  </si>
  <si>
    <t>Marco Silva; Cláudio Orlando; Giovana Zen (org.)</t>
  </si>
  <si>
    <t>Didática; Educação - Finalidades e objetivos; Professores - Formação; Educação e Estado.</t>
  </si>
  <si>
    <t>9788523219123</t>
  </si>
  <si>
    <t>https://repositorio.ufba.br/ri/handle/ri/30770</t>
  </si>
  <si>
    <t>Didática : saberes estruturantes e formação de professores</t>
  </si>
  <si>
    <t>Alda Junqueira Marin ... [et al.] (org.)</t>
  </si>
  <si>
    <t>Didática; Educação - Finalidades e objetivos; Professores - Formação; Prática de ensino.</t>
  </si>
  <si>
    <t>9788523219185</t>
  </si>
  <si>
    <t>https://repositorio.ufba.br/ri/handle/ri/30772</t>
  </si>
  <si>
    <t>Didática do ensino de espanhol</t>
  </si>
  <si>
    <t>Fontana, Marcus Vinicius Liessem</t>
  </si>
  <si>
    <t>Ensino espanhol; Didática do ensino</t>
  </si>
  <si>
    <t>https://repositorio.ufsm.br/handle/1/17152</t>
  </si>
  <si>
    <t>Didática Geral</t>
  </si>
  <si>
    <t>Pereira, Adriana Soares; Franciscatto, Roberto; Shitsuka, Ricardo; Bertoldo, Sandra Regina Franciscatto</t>
  </si>
  <si>
    <t>Educação; Didática; Professores - Formação</t>
  </si>
  <si>
    <t>9788583412540</t>
  </si>
  <si>
    <t>https://repositorio.ufsm.br/handle/1/19110</t>
  </si>
  <si>
    <t>Didática, currículo e trabalho pedagógico</t>
  </si>
  <si>
    <t>Trevisan, Amarildo Luiz; Trevisan, Neiva Vieira</t>
  </si>
  <si>
    <t>Educação; Pedagogia; Didática; Currículo</t>
  </si>
  <si>
    <t>9788583412168</t>
  </si>
  <si>
    <t>https://repositorio.ufsm.br/handle/1/15785</t>
  </si>
  <si>
    <t>Dificuldades de aprendizagem</t>
  </si>
  <si>
    <t>Tonini, Andréa; Marquezan, Reinoldo</t>
  </si>
  <si>
    <t>Educação; Ensino; Psicologia educacional; Aprendizagem</t>
  </si>
  <si>
    <t>https://repositorio.ufsm.br/handle/1/17627</t>
  </si>
  <si>
    <t>Dificuldades de aprendizagem na escrita associada a outros fatores: ajustamento social e personalidade</t>
  </si>
  <si>
    <t>Lílian Miranda Bastos Pacheco.</t>
  </si>
  <si>
    <t>Distúrbios da aprendizagem; Ambiente escolar - aspectos psicológicos; Pesquisa educacional.</t>
  </si>
  <si>
    <t>9786556301501</t>
  </si>
  <si>
    <t>https://repositorio.ufba.br/ri/handle/ri/33365</t>
  </si>
  <si>
    <t>Dilemas e diálogos platinos: volume 1: fronteiras</t>
  </si>
  <si>
    <t>Orgs: Angel Nuñes, Maria Medianeira Padoin, Tito Carlos Machado de Oliveira</t>
  </si>
  <si>
    <t>América Latina, Bacia do Prata – Aspectos socioeconômicos; Fronteiras; Brasil – Fronteiras – Disparidades regionais; Brasil – Relações exteriores; Geopolítica – América do Sul, Bacia do Prata</t>
  </si>
  <si>
    <t>9788561228705</t>
  </si>
  <si>
    <t>http://omp.ufgd.edu.br/omp/index.php/livrosabertos/catalog/view/73/76/256-1</t>
  </si>
  <si>
    <t>Dilemas e diálogos platinos: volume 2: relações e práticas socioculturais</t>
  </si>
  <si>
    <t>9788561228712</t>
  </si>
  <si>
    <t>http://omp.ufgd.edu.br/omp/index.php/livrosabertos/catalog/view/148/77/516-1</t>
  </si>
  <si>
    <t>Dimensões e desafios políticos para a diversidade cultural</t>
  </si>
  <si>
    <t>Paulo Miguez; José Márcio Barros; Giuliana Kauark (org.)s) ; [apresentação Gilberto Gil].</t>
  </si>
  <si>
    <t>Política cultural; Diversidade cultural; Cultura; Direitos culturais; UNESCO.</t>
  </si>
  <si>
    <t>9788523213039</t>
  </si>
  <si>
    <t>https://repositorio.ufba.br/ri/handle/ri/16920</t>
  </si>
  <si>
    <t>Dinâmica familiar do cuidado: afetos, imaginário e envolvimento dos pais na atenção aos filhos</t>
  </si>
  <si>
    <t>Mary Garcia Castro; Ana Maria Almeida Carvalho; Lúcia Vaz de Campos Moreira; (org.)</t>
  </si>
  <si>
    <t>Crianças - Cuidado e tratamento; Família; Responsabilidade dos pais; Avós e netos; Cuidadores de crianças.</t>
  </si>
  <si>
    <t>9788523209513</t>
  </si>
  <si>
    <t>https://repositorio.ufba.br/ri/handle/ri/16716</t>
  </si>
  <si>
    <t>Dinâmicas identitárias, culturais e de gênero em Cabo Verde</t>
  </si>
  <si>
    <t xml:space="preserve">Polvora, Jacqueline Britto; Anjos, José Carlos Gomes dos </t>
  </si>
  <si>
    <t>Antropologia; Cabo Verde; Etnografia; Feitiçaria; Identidade de gênero</t>
  </si>
  <si>
    <t>9788538603351</t>
  </si>
  <si>
    <t>http://hdl.handle.net/10183/198711</t>
  </si>
  <si>
    <t xml:space="preserve">Diocese de Ilhéus: 100 anos de história, volume I </t>
  </si>
  <si>
    <t xml:space="preserve">Janete Ruiz de Macedo (org.) </t>
  </si>
  <si>
    <t>Igreja católica – Ilhéus (BA) – História; Ilhéus; (BA) – História eclesiástica; Ilhéus (BA) – História</t>
  </si>
  <si>
    <t>9788574553214</t>
  </si>
  <si>
    <t>http://www.uesc.br/editora/livrosdigitais2015/diocese_ilheus.pdf</t>
  </si>
  <si>
    <t>Direito e barbárie no (I) mundo moderno: a questão do Outro na civilização</t>
  </si>
  <si>
    <t>Antonio José Guimaraes Brito</t>
  </si>
  <si>
    <t>Civilização; Povos Bárbaros; Barbárie</t>
  </si>
  <si>
    <t>9788581470405</t>
  </si>
  <si>
    <t>http://omp.ufgd.edu.br/omp/index.php/livrosabertos/catalog/view/74/81/327-1</t>
  </si>
  <si>
    <t>Direitos fundamentais sociais: Estudos em homenagem aos 60 anos da declaração universal dos direitos humanos e aos 20 anos da Constituição Federal</t>
  </si>
  <si>
    <t>Helder Baruffi (org.)</t>
  </si>
  <si>
    <t>Direitos humanos; Direitos sociais; Direitos fundamentais sociais</t>
  </si>
  <si>
    <t>9788561228415</t>
  </si>
  <si>
    <t>http://omp.ufgd.edu.br/omp/index.php/livrosabertos/catalog/view/75/82/328-1</t>
  </si>
  <si>
    <t>Direitos Humanos das Mulheres e das Pessoas LGBTQI: Inclusão da Perspectiva da Diversidade Sexual e de Gênero na Educação e na Formação Docente</t>
  </si>
  <si>
    <t>Maria Eulina Pessoa de Carvalho; Glória Rabay; Tania Suely Antonelli Marcelino Brabo; Jeane Félix; Alfrancio Ferreira Dias</t>
  </si>
  <si>
    <t>Direitos humanos; Mulheres; LGBTQI</t>
  </si>
  <si>
    <t>9788523711825</t>
  </si>
  <si>
    <t>http://www.editora.ufpb.br/sistema/press5/index.php/UFPB/catalog/book/149</t>
  </si>
  <si>
    <t>Direitos Humanos e relações internacionais: debates contemporâneos</t>
  </si>
  <si>
    <t xml:space="preserve">organizadora: Verônica MariaBezerra Guimarães </t>
  </si>
  <si>
    <t>Direitos Humanos; Direito internacional; Relações internacionais</t>
  </si>
  <si>
    <t>9788581470085</t>
  </si>
  <si>
    <t>http://omp.ufgd.edu.br/omp/index.php/livrosabertos/catalog/view/77/84/330-1</t>
  </si>
  <si>
    <t>Direitos humanos em debate</t>
  </si>
  <si>
    <t>José Nilton de Sousa (org.)</t>
  </si>
  <si>
    <t>Direitos humanos; Práticas sociais</t>
  </si>
  <si>
    <t>9878522805044</t>
  </si>
  <si>
    <t>http://bit.ly/Direitos-humanos-em-debate</t>
  </si>
  <si>
    <t>Direitos Humanos Sem Fundamentos? Uma Abordagem Retórica dos Discursos de (Des) Legitimação no (Pós) Moderno</t>
  </si>
  <si>
    <t>Maria Luiza Caxias Albano, Pedro Parini</t>
  </si>
  <si>
    <t>Direitos humanos; Legitimação; Deslegitimação</t>
  </si>
  <si>
    <t>9788523712846</t>
  </si>
  <si>
    <t>http://www.editora.ufpb.br/sistema/press5/index.php/UFPB/catalog/book/279</t>
  </si>
  <si>
    <t>Direitos humanos, diversidade e movimentos sociais: um diálogo necessário</t>
  </si>
  <si>
    <t>André Luiz Faisting; Marisa de Fátima Lomba de Farias(org.)</t>
  </si>
  <si>
    <t>Direitos humanos; Acesso à educação; Políticas públicas</t>
  </si>
  <si>
    <t>9788581470122</t>
  </si>
  <si>
    <t>http://omp.ufgd.edu.br/omp/index.php/livrosabertos/catalog/view/78/85/331-1</t>
  </si>
  <si>
    <t>Direitos Sociais e Políticas Sociais no Brasil: Dilemas Contemporâneos</t>
  </si>
  <si>
    <t>Maria de Lourdes Soares, Maria do Socorro Vieira, Áurea Carneiro (org.)</t>
  </si>
  <si>
    <t>Direitos sociais; Politicas sociais; Justiça social</t>
  </si>
  <si>
    <t>9788523711764</t>
  </si>
  <si>
    <t>http://www.editora.ufpb.br/sistema/press5/index.php/UFPB/catalog/book/86</t>
  </si>
  <si>
    <t>Discurso e Identidade: múltiplos enfoques</t>
  </si>
  <si>
    <t>Gonçalves-Segundo, Paulo Roberto; Pedro, Adriana Moreira; Oliveira, Agildo Santos Silva de; Silva, Alexandre Marques; Sousa, Douglas Rabelo de; Costa, Letícia Fernandes de Britto; Kobayashi, Sergio Mikio</t>
  </si>
  <si>
    <t>Análise do Discurso; Identidade cultural; Aspectos culturais</t>
  </si>
  <si>
    <t>9788575063361</t>
  </si>
  <si>
    <t>http://www.livrosabertos.sibi.usp.br/portaldelivrosUSP/catalog/book/277</t>
  </si>
  <si>
    <t xml:space="preserve">Discurso indígena: aculturação e polifonia </t>
  </si>
  <si>
    <t>Discurso indígena; Índio Kaiowá – Línguas; Índio Kaiowá – Cultura</t>
  </si>
  <si>
    <t>9788561228453</t>
  </si>
  <si>
    <t>http://omp.ufgd.edu.br/omp/index.php/livrosabertos/catalog/view/79/86/332-1</t>
  </si>
  <si>
    <t>Discursos Contemporâneos na Educação</t>
  </si>
  <si>
    <t>André Felipe Pinto Duarte e André Márcio Picanço Favacho</t>
  </si>
  <si>
    <t>Educação. Humanidade. Modernidade</t>
  </si>
  <si>
    <t>9788528803433</t>
  </si>
  <si>
    <t>https://www.editora.ufop.br/index.php/editora/catalog/view/137/111/363-1</t>
  </si>
  <si>
    <t>Discursos da Educação Popular Contemporânea: Encontros com Michel Foucault e Paulo Freire</t>
  </si>
  <si>
    <t>Volmir José Brutscher, Afonso Celso Scocuglia</t>
  </si>
  <si>
    <t>Educação; Educação popular; Michel Foucault; Paulo Freire; Filosofia da Educação</t>
  </si>
  <si>
    <t>9788523712099</t>
  </si>
  <si>
    <t>http://www.editora.ufpb.br/sistema/press5/index.php/UFPB/catalog/book/538</t>
  </si>
  <si>
    <t>Discursos sobre a demarcação de terras indígenas... ou de como a raposa encontrou a Serra do Sol</t>
  </si>
  <si>
    <t>Marcos Lúcio de S. Góis</t>
  </si>
  <si>
    <t>Índios – Trato; Índios – Brasil; Terras indígenas; Demarcação de terras – Análise do Discurso</t>
  </si>
  <si>
    <t>9788581470054</t>
  </si>
  <si>
    <t>http://omp.ufgd.edu.br/omp/index.php/livrosabertos/catalog/view/80/87/333-1</t>
  </si>
  <si>
    <t>Discutindo ciganos em múltiplos contextos: história, demandas por direitos e construções identitárias</t>
  </si>
  <si>
    <t>Maria Patrícia Lopes Goldfarb, Mércia Rejane Rangel Batista (org.)</t>
  </si>
  <si>
    <t>Costumes e tradições; Ciganos; Representações sociais</t>
  </si>
  <si>
    <t>9788523714499</t>
  </si>
  <si>
    <t>http://www.editora.ufpb.br/sistema/press5/index.php/UFPB/catalog/book/142</t>
  </si>
  <si>
    <t>Discutindo geografia: doze razões para se (re)pensar a formação do professor</t>
  </si>
  <si>
    <t>Gilmar Alves Trindade, Rita Jaqueline Nogueira Chiapetti (org.)</t>
  </si>
  <si>
    <t>Geografia – Estudo e ensino; Geografia - Formação dos professores</t>
  </si>
  <si>
    <t>9788574551401</t>
  </si>
  <si>
    <t>http://www.uesc.br/editora/livrosdigitais2015/discutindo_geografia.pdf</t>
  </si>
  <si>
    <t>Disputas pelo Passado: história e historiadores no império do Brasil</t>
  </si>
  <si>
    <t>Maria da Glória de Oliveira, Valdei Lopes de Araujo(org.)</t>
  </si>
  <si>
    <t>Brasil –História –Império. Historiografia –Brasil -Império</t>
  </si>
  <si>
    <t>9788528802979</t>
  </si>
  <si>
    <t>https://www.editora.ufop.br/index.php/editora/catalog/view/100/79/252-1</t>
  </si>
  <si>
    <t xml:space="preserve">Disritmia: sindicalismo e economia solidária no interior da CUT </t>
  </si>
  <si>
    <t>Marcos Ferraz</t>
  </si>
  <si>
    <t>Sindicalismo; Trabalhadores; Economia Solidária; CUT</t>
  </si>
  <si>
    <t>9788581470092</t>
  </si>
  <si>
    <t>http://omp.ufgd.edu.br/omp/index.php/livrosabertos/catalog/view/82/89/335-1</t>
  </si>
  <si>
    <t>Dissidências sexuais e de gênero</t>
  </si>
  <si>
    <t>Gênero; Sexualidade.</t>
  </si>
  <si>
    <t>9788523215385</t>
  </si>
  <si>
    <t>https://repositorio.ufba.br/ri/handle/ri/30169</t>
  </si>
  <si>
    <t>Distopias e utopias: entre os escombros do nosso tempo</t>
  </si>
  <si>
    <t>Celso Antonio Favero; Carlos Eduardo Soares de Freitas; Paulo Rosa Torres (org.)</t>
  </si>
  <si>
    <t>Sociologia do conhecimento; Utopia; Distopias; Realidade; Educação - Filosofia.</t>
  </si>
  <si>
    <t>9788523220433</t>
  </si>
  <si>
    <t>https://repositorio.ufba.br/ri/handle/ri/32001</t>
  </si>
  <si>
    <t>Ditadura militar na Bahia: novos olhares, novos objetos, novos horizontes</t>
  </si>
  <si>
    <t>Grimaldo Carneiro Zachariadhes (org.) ; Alex de Souza Ivo... et al.</t>
  </si>
  <si>
    <t>Bahia - História - 1964-1985; Bahia - Política e governo - 1965-1985.</t>
  </si>
  <si>
    <t>9788523206406</t>
  </si>
  <si>
    <t>https://repositorio.ufba.br/ri/handle/ufba/169</t>
  </si>
  <si>
    <t>Ditadura militar no Brasil: a vez e a voz dos perseguidos</t>
  </si>
  <si>
    <t>História-Brasil. Ditadura militar-Brasil. História-memórias-ditadura militar-Brasil</t>
  </si>
  <si>
    <t>9788523714567</t>
  </si>
  <si>
    <t>http://www.editora.ufpb.br/sistema/press5/index.php/UFPB/catalog/book/201</t>
  </si>
  <si>
    <t>Diversas maneiras de imaginar o mundo</t>
  </si>
  <si>
    <t>Freitas, Carina Fernandes de Andrade; Padoin, Katiana Possamai Costa</t>
  </si>
  <si>
    <t>Ensino superior – Estudo e ensino; Processo ensino-aprendizagem; Professores universitários – Formação; Prática de ensino; Didática do ensino superior</t>
  </si>
  <si>
    <t>9788584100590</t>
  </si>
  <si>
    <t>http://repositorio.unesc.net/handle/1/4773</t>
  </si>
  <si>
    <t>Diversidade cultural: políticas, visibilidades midiáticas e redes</t>
  </si>
  <si>
    <t>Paulo Miguez; (org.)s.</t>
  </si>
  <si>
    <t>Pluralismo cultural -</t>
  </si>
  <si>
    <t>97885223213862</t>
  </si>
  <si>
    <t>https://repositorio.ufba.br/ri/handle/ri/18127</t>
  </si>
  <si>
    <t>Diversidade e convivência: vencendo desafios</t>
  </si>
  <si>
    <t>(org.) Grupo Conviver; Dimas Martins et al.</t>
  </si>
  <si>
    <t>Pluralismo cultural; Cultura - Aspectos sociais.</t>
  </si>
  <si>
    <t>9788523206314</t>
  </si>
  <si>
    <t>https://repositorio.ufba.br/ri/handle/ri/1154</t>
  </si>
  <si>
    <t>Diversidade e o campo da educação – diálogos sobre (in)tolerância religiosa</t>
  </si>
  <si>
    <t xml:space="preserve">Marcos Vinicius de Freitas Reis, Antonio Carlos Sardnha, Sérgio Junqueira (org.) </t>
  </si>
  <si>
    <t>Diversidade; Educação</t>
  </si>
  <si>
    <t>9788562359989</t>
  </si>
  <si>
    <t>https://www2.unifap.br/editora/files/2019/05/diversidade-e-o-campo-da-educacao-intolerancia-religiosa.pdf</t>
  </si>
  <si>
    <t>Diversidade e o campo da educação: (re) leituras e abordagens contemporâneas</t>
  </si>
  <si>
    <t xml:space="preserve">(org.) Antonio Carlos Sardinha, Adriana Tenório, Marcos Vinicius de Freitas Reis </t>
  </si>
  <si>
    <t>Educação; Diversidade cultural; Políticas públicas; Educação escolar indígena</t>
  </si>
  <si>
    <t>9788562359446</t>
  </si>
  <si>
    <t>https://www2.unifap.br/editora/files/2019/05/diversidades-e-o-campo-da-educacao-abordagens-contemporaneas.pdf</t>
  </si>
  <si>
    <t xml:space="preserve">Diversidade na escola: aspectos genéticos e considerações psicopedagógicas </t>
  </si>
  <si>
    <t>(org.) Lília Maria de Azevedo Moreira; Josefina Castro, Maria Daniela Moreira de Sant’Ana</t>
  </si>
  <si>
    <t>Educação inclusiva; Aprendizagem – Distúrbios; Educação; especial; Psicologia da aprendizagem; Genética humana</t>
  </si>
  <si>
    <t>8574550752</t>
  </si>
  <si>
    <t>http://www.uesc.br/editora/livrosdigitais2017/diversidade_escola_2ed.pdf</t>
  </si>
  <si>
    <t>Do boticário ao farmacêutico: o ensino de farmácia na Bahia de 1815 a 1949</t>
  </si>
  <si>
    <t>Florentina Santos Diez del Corral; Mirabeau Levi Alves de Souza; Odulia Leboreiro Negrão.</t>
  </si>
  <si>
    <t>Farmácia - Estudo e ensino - Bahia - História; Universidades e faculdades - Bahia - História; Farmácia - História; Farmácia - Currículos.</t>
  </si>
  <si>
    <t>9788523206574</t>
  </si>
  <si>
    <t>https://repositorio.ufba.br/ri/handle/ufba/162</t>
  </si>
  <si>
    <t>Do cheiro da terra aos fios da memória</t>
  </si>
  <si>
    <t>Juliane Ferreira Vieira, Áurea Rita de Ávila LimaFerreira (org.)</t>
  </si>
  <si>
    <t>Estudantes universitários – Dourados; Análise do discurso</t>
  </si>
  <si>
    <t>9788581470344</t>
  </si>
  <si>
    <t>http://omp.ufgd.edu.br/omp/index.php/livrosabertos/catalog/view/84/91/337-1</t>
  </si>
  <si>
    <t>Do desenvolvimento à sustentabilidade: políticas socioambientais e experiências comunitárias</t>
  </si>
  <si>
    <t>Alicia Ferreira Gonçalves, Maristela Oliveira de Andrade, Oliverio Hernández Romero (org.)</t>
  </si>
  <si>
    <t>Desenvolvimento Sustentável; Desenvolvimento Socioambiental; Educação ambiental</t>
  </si>
  <si>
    <t>9788523714062</t>
  </si>
  <si>
    <t>http://www.editora.ufpb.br/sistema/press5/index.php/UFPB/catalog/book/342</t>
  </si>
  <si>
    <t>Do infinito, do mínimo e da inquisição em Giordano Bruno</t>
  </si>
  <si>
    <t>Marcos Cesar Danhoni Neves</t>
  </si>
  <si>
    <t>Filosofia italiana; Bruno, Giordano, 1548-1600 - Filosofia; Filosofia - Séc. XVI; Inquisição - Itália</t>
  </si>
  <si>
    <t>8574550868</t>
  </si>
  <si>
    <t>http://www.uesc.br/editora/livrosdigitais2015/do_infinito_do_minimo.pdf</t>
  </si>
  <si>
    <t>Do isolamento regional à globalização: contradições sobre o desenvolvimento do Extremo Sul da Bahia</t>
  </si>
  <si>
    <t>Sebastião Cerqueira Neto.</t>
  </si>
  <si>
    <t>Geografia regional - Bahia; Desenvolvimento econômico - Bahia; Globalização; Bahia.</t>
  </si>
  <si>
    <t>9788523212964</t>
  </si>
  <si>
    <t>https://repositorio.ufba.br/ri/handle/ri/32362</t>
  </si>
  <si>
    <t>Do mingau de fubá ao cachorro quente: reflexões sobre hábitos alimentares regionais no Programa Nacional de Alimentação Escola</t>
  </si>
  <si>
    <t>Janaína Braga de Paiva</t>
  </si>
  <si>
    <t>Programa Nacional de Alimentação Escolar; Merenda escolar; Hábitos alimentares; Hábitos de saúde; Culinária brasileira</t>
  </si>
  <si>
    <t>9788523210502</t>
  </si>
  <si>
    <t>http://www.repositorio.ufba.br/ri/handle/ri/11324</t>
  </si>
  <si>
    <t>Do romantismo a Nietzsche: Rupturas e transformações na filosofia do século XIX</t>
  </si>
  <si>
    <t>Araldi, Clademir Luís</t>
  </si>
  <si>
    <t>Nietzsche; Romantismo; Filosofia; Século XIX</t>
  </si>
  <si>
    <t>9788567332499</t>
  </si>
  <si>
    <t>http://repositorio.ufpel.edu.br:8080/bitstream/prefix/3738/1/Do%20romantismo%20a%20Nietzsche.pdf</t>
  </si>
  <si>
    <t>Do silêncio à palavra: histórias e memórias de mulheres na pers-pectiva de gênero no meio rural do noroeste do Estado do Rio Grande do Sul.</t>
  </si>
  <si>
    <t>Direitos das mulheres; História das mulheres; Trabalha-doras rurais – Rio Grande do Sul</t>
  </si>
  <si>
    <t>9788581470825</t>
  </si>
  <si>
    <t>http://omp.ufgd.edu.br/omp/index.php/livrosabertos/catalog/view/85/92/345-1</t>
  </si>
  <si>
    <t>Do sonho à realidade: os 10 anos do câmpus Apucarana da UTFPR</t>
  </si>
  <si>
    <t>Canziani, Alex</t>
  </si>
  <si>
    <t>Ensino superior - Apucarana (Paraná); Universidades e faculdades - Brasil; Ensino técnico - Apucarana (Paraná); Universidade Tecnológica do Paraná - Estudo e ensino; Education, Higher - Apucarana (Paraná); Universities and colleges - Brazil; Technical education - Apucarana (Paraná); Universidade Tecnológica do Paraná - Study and teaching</t>
  </si>
  <si>
    <t>9788566456165</t>
  </si>
  <si>
    <t>http://repositorio.utfpr.edu.br/jspui/handle/1/2072</t>
  </si>
  <si>
    <t>Do sonho à realidade: os 10 anos do câmpus Londrina da UTFPR</t>
  </si>
  <si>
    <t>Ensino superior - Londrina (Paraná); Universidades e faculdades - Brasil; Ensino técnico - Londrina (Paraná); Universidade Tecnológica do Paraná - Estudo e ensino; Education, Higher - Londrina (Paraná); Universities and colleges - Brazil; Technical education - Londrina (Paraná); Universidade Tecnológica do Paraná - Study and teaching</t>
  </si>
  <si>
    <t>9788570141910</t>
  </si>
  <si>
    <t>http://repositorio.utfpr.edu.br/jspui/handle/1/2071</t>
  </si>
  <si>
    <t xml:space="preserve">Do terreiro à escola: diversidade religiosa e discriminação na Ilha de Mosqueiro em Belém do Pará </t>
  </si>
  <si>
    <t>Luciana Martins Amoras; Denise de Sousa; Simões Rodrigues</t>
  </si>
  <si>
    <t>Religiões afro-brasileiras; Preconceito - Escola; Intolerância religiosa; Diversidade religiosa</t>
  </si>
  <si>
    <t>9786588106013</t>
  </si>
  <si>
    <t>https://paginas.uepa.br/eduepa/wp-content/uploads/2020/07/terreiro_escola.pdf</t>
  </si>
  <si>
    <t>Do texto ao contexto: história, literatura e educação</t>
  </si>
  <si>
    <t>RODRIGO FIALHO SILVA (org.)</t>
  </si>
  <si>
    <t>Literatura; Educação; História; Universidade do Estado de; Minas Gerais</t>
  </si>
  <si>
    <t>9788562578588</t>
  </si>
  <si>
    <t>http://eduemg.uemg.br/images/livros-pdf/catalogo-2015/2015_DO_TEXTO_AO_CONTEXTO_HISTORIA_LITERATURA_E_EDUCACAO.pdf</t>
  </si>
  <si>
    <t>Docência e formação universitária no Brasil: desaios e encaminhamentos.</t>
  </si>
  <si>
    <t xml:space="preserve">Paulo Gomes Lima (org.) </t>
  </si>
  <si>
    <t>Docência; Pesquisa em educação; Formação de professores</t>
  </si>
  <si>
    <t>9788581471259</t>
  </si>
  <si>
    <t>http://omp.ufgd.edu.br/omp/index.php/livrosabertos/catalog/view/247/243/529-1</t>
  </si>
  <si>
    <t>Docência no ensino superior: reflexões e relatos de experiências</t>
  </si>
  <si>
    <t>Adriana Barroso de Azevedo; Roseli Fischmann (org.)</t>
  </si>
  <si>
    <t>São Bernardo do Campo, SP</t>
  </si>
  <si>
    <t>Editora Metodista</t>
  </si>
  <si>
    <t>Educação. Ensino superior. Professores universitários. Formação profissional</t>
  </si>
  <si>
    <t>9788578143169</t>
  </si>
  <si>
    <t>http://editora.metodista.br/livros-gratis/Docencia%20no%20Ensino.pdf/at_download/file</t>
  </si>
  <si>
    <t>Docência, diversidade e inclusão</t>
  </si>
  <si>
    <t>Lucélia Tavares; Guimarães, Maria José de Jesus Alves Cordeiro; (org.)</t>
  </si>
  <si>
    <t>Educação inclusiva; Mulheres na docência; Gênero</t>
  </si>
  <si>
    <t>9786586308013</t>
  </si>
  <si>
    <t>http://www.uems.br/assets/uploads/editora/arquivos/2_2020-03-23_08-42-03.pdf</t>
  </si>
  <si>
    <t>Docência: formação, trabalho, vivências</t>
  </si>
  <si>
    <t>Ana Bovo, Fernanda Costa, Lílian Cañete e Patrícia Dorotéio (org.)</t>
  </si>
  <si>
    <t>Professores - Formação; Ensino superior; Educadores; Ensino à distância</t>
  </si>
  <si>
    <t>9788554780128</t>
  </si>
  <si>
    <t>http://eduemg.uemg.br/images/livros-pdf/catalogo-2018/2018_Docencia_Formacao_trabalho_vivencias.pdf</t>
  </si>
  <si>
    <t>Ana Bovo ... [et al.] (Orgs.)</t>
  </si>
  <si>
    <t>Professores - Formação; Ensino superior; Educadores; Ensino à distância.</t>
  </si>
  <si>
    <t>http://eduemg.uemg.br/component/k2/item/16-docencia-formacao-trabalho-vivencias</t>
  </si>
  <si>
    <t>Docência: interdisciplinaridades e letramento</t>
  </si>
  <si>
    <t>Hélvio Frank de Oliveira (org.)</t>
  </si>
  <si>
    <t>Docência; Letramentos; Interdisciplinaridade</t>
  </si>
  <si>
    <t>9788555820458</t>
  </si>
  <si>
    <t>http://cdn.ueg.edu.br/source/editora_ueg/conteudo_compartilhado/11006/ebook_docencia_interdisciplinaridades_e_letramentos_2018.pdf</t>
  </si>
  <si>
    <t>DOF (Departamento de Operações de Fronteira): um estudo de integração de policiais civil e militar</t>
  </si>
  <si>
    <t>André Martins Barbosa</t>
  </si>
  <si>
    <t>Fronteiras - Brasil; Departamento de Operações de Fronteiras (DOF) - Brasil; Polícia - Aspectos sociais; Policiais civis - Mato Grosso do Sul; Policiais militares - Mato Grosso do Sul; Políticas públicas; Segurança; Trabalho integrado</t>
  </si>
  <si>
    <t>9788599880739</t>
  </si>
  <si>
    <t>http://www.uems.br/assets/uploads/editora/arquivos/2_2016-03-10_17-13-35.pdf</t>
  </si>
  <si>
    <t>Dois séculos de Pensamento sobre a cidade</t>
  </si>
  <si>
    <t>Pedro de Almeida Vasconcelos.</t>
  </si>
  <si>
    <t>Cidade e vilas - História; Geografia urbana; Planejamento urbano - História.</t>
  </si>
  <si>
    <t>9788523209940</t>
  </si>
  <si>
    <t>https://repositorio.ufba.br/ri/handle/ri/16838</t>
  </si>
  <si>
    <t>Dourados e a democratização da terra: povoamento da Colônia Agrícola Municipal de Dourados (1946-1956)</t>
  </si>
  <si>
    <t>Maria Aparecida Ferreira Carli</t>
  </si>
  <si>
    <t>Colônia Agrícola de Dourados - História; Dourados, MS - História</t>
  </si>
  <si>
    <t>9788561228248</t>
  </si>
  <si>
    <t>http://omp.ufgd.edu.br/omp/index.php/livrosabertos/catalog/view/86/93/351-1</t>
  </si>
  <si>
    <t>Doutor em aprender: memorial da promoção titular</t>
  </si>
  <si>
    <t>Ronaldo Ribeiro Jacobina.</t>
  </si>
  <si>
    <t>UFBA</t>
  </si>
  <si>
    <t>Jacobina, Ronaldo Ribeiro, 1954-; Professores de medicina - Bahia - Biografia.</t>
  </si>
  <si>
    <t>9788582921708</t>
  </si>
  <si>
    <t>https://repositorio.ufba.br/ri/handle/ri/27940</t>
  </si>
  <si>
    <t>Drogas e cultura: novas perspectivas</t>
  </si>
  <si>
    <t>Beatriz Caiuby Labate ... [et al.]; (org.)</t>
  </si>
  <si>
    <t>Drogas - Aspectos sociais; Drogas - Aspectos políticos; Psicotrópicos; Alucinógenos; Drogas e crime. 6. Drogas - História.</t>
  </si>
  <si>
    <t>9788523205041</t>
  </si>
  <si>
    <t>https://repositorio.ufba.br/ri/handle/ri/16166</t>
  </si>
  <si>
    <t>Drogas e pós-modernidade – Prazer, Sofrimento, Tabu – Vol. 1</t>
  </si>
  <si>
    <t>Marcos Baptista, Marcelo Santos Cruz, Regina Matias (org.)</t>
  </si>
  <si>
    <t>Drogas; Abuso de drogas; Aspectos sociais;. Pós-modernidade</t>
  </si>
  <si>
    <t>8575110438</t>
  </si>
  <si>
    <t>https://www.eduerj.com/eng/?product=drogas-e-pos-modernidade-prazer-sofrimento-tabu-vol-1</t>
  </si>
  <si>
    <t>Drogas e pós-modernidade- Faces de um tema proscrito – Vol. 2</t>
  </si>
  <si>
    <t>857511042x</t>
  </si>
  <si>
    <t>https://www.eduerj.com/eng/?product=drogas-e-pos-modernidade-faces-de-um-tema-proscrito-vol-2</t>
  </si>
  <si>
    <t>Duas conferências</t>
  </si>
  <si>
    <t>Gilberto Velho, Otávio Velho</t>
  </si>
  <si>
    <t>Atropologia; Antropologia social; Sociedade</t>
  </si>
  <si>
    <t>http://www.editora.ufrj.br/DynamicItems/livrosabertos-1/DuasConferencias_compressed.pdf</t>
  </si>
  <si>
    <t>E21 Educação ambiental, sustentabilidade e desenvolvimento sustentável</t>
  </si>
  <si>
    <t>José Rodrigues de Faria Filho, Patricia Almeida Ashley e Mônica Marella Corrêa (org.)</t>
  </si>
  <si>
    <t>Educação ambiental; Desenvolvimento sustentável</t>
  </si>
  <si>
    <t>9788522813582</t>
  </si>
  <si>
    <t>https://drive.google.com/file/d/1crUocIVWwlPigHWWqOXtTvLRo-5qYcaz/view</t>
  </si>
  <si>
    <t>EAD: diálogos, compartilhamentos, práticas e saberes</t>
  </si>
  <si>
    <t>Inajara de Salles Viana Neves, Wagner José Barbosa Corradi, Carmem Lúcia Freitas de Castro (org.)</t>
  </si>
  <si>
    <t>Educação a distância; Educação e estado; Práticas pedagógicas</t>
  </si>
  <si>
    <t>9788562578731</t>
  </si>
  <si>
    <t>http://eduemg.uemg.br/images/livros-pdf/catalogo-2016/2016_EAD_DIALOGOS_COMPARTILHAMENTOS_PRATICAS_E_SABERES.pdf</t>
  </si>
  <si>
    <t>EaD: diálogos, compartilhamentos, práticas e saberes</t>
  </si>
  <si>
    <t>(org.) Inajara de Salles Viana Neves; Wagner José Barbosa Corradi; Carmem Lúcia Freitas de Castro; coordenadora Juliana Cordeiro Soares Branco.</t>
  </si>
  <si>
    <t>Educação a distância; Educação e estado; Práticas pedagógicas.</t>
  </si>
  <si>
    <t>http://eduemg.uemg.br/component/k2/item/93-ead-dialogos-compartilhamentos-praticas-e-saberes</t>
  </si>
  <si>
    <t>Educação a distância: Reflexões, práticas e formação docente</t>
  </si>
  <si>
    <t>(org.) Gerthrudes Hellena Cavalcante de Araújo, Jamylle Rebouças Ouverney-King, Liane Velloso Leitão</t>
  </si>
  <si>
    <t>Educação a distância; Formação de professores; Práticas pedagógicas; Processo de ensinoaprendizagem</t>
  </si>
  <si>
    <t>9788563406811</t>
  </si>
  <si>
    <t>http://editora.ifpb.edu.br/index.php/ifpb/catalog/book/32</t>
  </si>
  <si>
    <t>Educação Ambiental em Unidades de Conservação no Bioma Caatinga:</t>
  </si>
  <si>
    <t>Francisco José Pegado Abílio, Hugo da Silva Florentino (org.)</t>
  </si>
  <si>
    <t>Educação ambiental; Movimentos sociais; Agricultura familiar; Semiárido</t>
  </si>
  <si>
    <t>9788523709891</t>
  </si>
  <si>
    <t>http://www.editora.ufpb.br/sistema/press5/index.php/UFPB/catalog/book/486</t>
  </si>
  <si>
    <t>Educação Ambiental na Universidade de São Paulo: reflexões sobre um processo de pesquisa-ação-participante de servidores públicos</t>
  </si>
  <si>
    <t>Sudan, Daniela Cássia; Lello, Ana Maria Meira de (org.)</t>
  </si>
  <si>
    <t>Educação ambiental; Pesquisa-ação; Universidade de São Paulo; Gestão ambiental</t>
  </si>
  <si>
    <t>9788590630432</t>
  </si>
  <si>
    <t>http://www.livrosabertos.sibi.usp.br/portaldelivrosUSP/catalog/book/418</t>
  </si>
  <si>
    <t>Educação básica: contribuições da pós-graduação e da pesquisa</t>
  </si>
  <si>
    <t>Robinson Tenório e José Albertino C. Lordêlo (org.)</t>
  </si>
  <si>
    <t>Educação de base - Brasil; Avaliação educacional; Professores - Formação; Escolas - Organização e administração; Inovações educacionais.</t>
  </si>
  <si>
    <t>9788523206468</t>
  </si>
  <si>
    <t>https://repositorio.ufba.br/ri/handle/ufba/114</t>
  </si>
  <si>
    <t>Educação básica: discursos e práticas político-normativas e interpretativas</t>
  </si>
  <si>
    <t>Dirce Nei Teixeira de Freitas, Nilce Aparecida da Silva Fedatto (org.)</t>
  </si>
  <si>
    <t>Educação - Brasil; Educação e Estado – Brasil e Administração; Política e Educação - Brasil; Ensino fundamental – Organização</t>
  </si>
  <si>
    <t>9788561228118</t>
  </si>
  <si>
    <t>http://omp.ufgd.edu.br/omp/index.php/livrosabertos/catalog/view/88/95/360-1</t>
  </si>
  <si>
    <t>Educação brasileira: interfaces e solicitações recorrente</t>
  </si>
  <si>
    <t>(org.) Paulo Gomes Lima, Alessandra Cristina Furtado</t>
  </si>
  <si>
    <t>Educação – Brasil; Política educacional; Formação de professores</t>
  </si>
  <si>
    <t>9788561228828</t>
  </si>
  <si>
    <t>http://omp.ufgd.edu.br/omp/index.php/livrosabertos/catalog/view/87/94/355-1</t>
  </si>
  <si>
    <t>Educação como fundamento da sustentabilidade</t>
  </si>
  <si>
    <t>Uaçaí de Magalhães Lopes; Robinson Moreira Tenório.</t>
  </si>
  <si>
    <t>Educação - Aspectos sociais; Desenvolvimento sustentável; Desenvolvimento econômico - Aspectos ambientais.</t>
  </si>
  <si>
    <t>9788523207717</t>
  </si>
  <si>
    <t>https://repositorio.ufba.br/ri/handle/ri/5373</t>
  </si>
  <si>
    <t>Educação de jovens adultos do campo: o projeto educação, campo e consciência cidadã</t>
  </si>
  <si>
    <t>Lourdes Helena da Silva; Vânia Aparecida Costa</t>
  </si>
  <si>
    <t>Educação; Educação de adultos</t>
  </si>
  <si>
    <t>9788562578380</t>
  </si>
  <si>
    <t>http://eduemg.uemg.br/images/livros-pdf/catalogo-2013/2013_EDUCACAO_DE_JOVENS_E_ADULTOS_DO_CAMPO_O_PROJETO_EDUCACAO_CAMPO_E_CONSCIENCIA_CIDADA.pdf</t>
  </si>
  <si>
    <t>Educação de jovens e adultos</t>
  </si>
  <si>
    <t>Melo, Regina Maria</t>
  </si>
  <si>
    <t>Educação; Ensino; Educação especial; Educação de jovens e adultos</t>
  </si>
  <si>
    <t>https://repositorio.ufsm.br/handle/1/17606</t>
  </si>
  <si>
    <t>Educação de Jovens e Adultos (EJA) em diferentes contextos de ensino na Rede Federal de Educação Profissional, Científica e Tecnológica (RFEPCT)</t>
  </si>
  <si>
    <t>(org.), Rony Pereira Leal, Patricia Maneschy Duarte</t>
  </si>
  <si>
    <t>Educação profissional – Brasil; Educação de Jovens e Adultos (EJA); Rede Federal de Educação Técnica e Tecnológica; PROEJA; Educação popular</t>
  </si>
  <si>
    <t>9788587572024</t>
  </si>
  <si>
    <t>http://editora.ifpb.edu.br/index.php/ifpb/catalog/book/360</t>
  </si>
  <si>
    <t>Educação de Jovens e Adultos do Campo: o Projeto Educação, Campo e Consciência Cidadã</t>
  </si>
  <si>
    <t>(org.) Lourdes Helena da Silva; Vânia Aparecida Costa.</t>
  </si>
  <si>
    <t>Educação; Educação de adultos.</t>
  </si>
  <si>
    <t>http://eduemg.uemg.br/component/k2/item/69-educacao-de-jovens-adultos-do-campo-o-projeto-educacao-campo-e-consciencia-cidada</t>
  </si>
  <si>
    <t>Educação de jovens e adultos: políticas públicas, formação de professores, gestão e diversidade multicultural</t>
  </si>
  <si>
    <t>Educação de jovens e adultos; Professores de educação de jovens e adultos - Formação; Política pública; Prática de ensino.</t>
  </si>
  <si>
    <t>9788523216351</t>
  </si>
  <si>
    <t>https://repositorio.ufba.br/ri/handle/ri/27196</t>
  </si>
  <si>
    <t>Educação de moda para o futuro: desenvolvimento sustentável nas dimensões social, econômica, ambiental, cultural e geográfica</t>
  </si>
  <si>
    <t>Mendes, Francisca Dantas (org.)</t>
  </si>
  <si>
    <t>Moda; Indústria têxtil; Sustentabilidade</t>
  </si>
  <si>
    <t>9788564842304</t>
  </si>
  <si>
    <t>http://www.livrosabertos.sibi.usp.br/portaldelivrosUSP/catalog/book/130</t>
  </si>
  <si>
    <t>Educação democrática, participação popular e extensão descolonial: experiência do pré-enem na democratização da universidade</t>
  </si>
  <si>
    <t>Maria do Socorro Pereira da Silva; Mara Franco de Sá (org.)</t>
  </si>
  <si>
    <t>Educação; Pré-Enem; Extensão Descolonial; Democratização da Universidade.</t>
  </si>
  <si>
    <t>9786559040575</t>
  </si>
  <si>
    <t>https://www.ufpi.br/arquivos_download/arquivos/edufpi/2021_ORG._EBOOK_EDUCA%C3%87%C3%83O_DEMOCR%C3%81TICA_PR%C3%89-ENEM.pdf</t>
  </si>
  <si>
    <t>Educação do campo, alternância e reforma agrária: 10 anos do grupo ECARA na UFV</t>
  </si>
  <si>
    <t>Lourdes Helena da Silva</t>
  </si>
  <si>
    <t>Educação do Campo; Reforma agrária</t>
  </si>
  <si>
    <t>9788562578519</t>
  </si>
  <si>
    <t>http://eduemg.uemg.br/images/livros-pdf/catalogo-2014/2014_EDUCACAO_DO_CAMPO_ALTERNANCIA_E_REFORMA_AGRARIA_10_ANOS_DO_GRUPO_ECARA_NA_UFV.pdf</t>
  </si>
  <si>
    <t>Educação do campo, alternância e reforma agrária: 10 anos do grupo ECARA na UFV.</t>
  </si>
  <si>
    <t>Lourdes Helena da Silva; apoio FAPEMIG.</t>
  </si>
  <si>
    <t>Educação do Campo; Reforma agrária.</t>
  </si>
  <si>
    <t>http://eduemg.uemg.br/component/k2/item/79-educacao-do-campo-alternancia-e-reforma-agraria-10-anos-do-grupo-ecara-na-ufv</t>
  </si>
  <si>
    <t>Educação do campo: prática em educação de jovens e adultos, formação de professores e alternância educativa</t>
  </si>
  <si>
    <t>Lourdes Helena da Silva Gilvanice Barbosa da Silva Musial Maria do Socorro Alencar Nunes Macedo (org.)</t>
  </si>
  <si>
    <t>Educação do campo; Educação de Jovens e Adultos; EJA</t>
  </si>
  <si>
    <t>http://eduemg.uemg.br/images/livros-pdf/catalogo-2016/2016_EDUCACAO_DO_CAMPO_PRATICA_EM_EDUCACAO_DE_JOVENS_E_ADULTOS_FORMACAO_DE_PROFESSORES_E_ALTERNANCIAS_EDUCATIVAS.pdf</t>
  </si>
  <si>
    <t>Educação do campo: sujeitos, saberes e reflexões</t>
  </si>
  <si>
    <t>(org.); Alexandre Leite dos Santos Silva ... [et al.]</t>
  </si>
  <si>
    <t>Educação; Pesquisa; Rural.</t>
  </si>
  <si>
    <t>9786586171709</t>
  </si>
  <si>
    <t>https://www.ufpi.br/arquivos_download/arquivos/LIVRO_EDUCA%C3%87%C3%83O_DO_CAMPO_-_ALEXANDRE20200914110244.pdf</t>
  </si>
  <si>
    <t>Educação e Cibercultura</t>
  </si>
  <si>
    <t>Organizado por Lynn Rosalina Gama Alves e Jamile Borges da Silva.</t>
  </si>
  <si>
    <t>Educação - Internet</t>
  </si>
  <si>
    <t>852320243</t>
  </si>
  <si>
    <t>https://repositorio.ufba.br/ri/handle/ri/26432</t>
  </si>
  <si>
    <t>Educação e decolonialidade: protagonismos educativos em direitos humanos</t>
  </si>
  <si>
    <t>Thaís Janaina Weczenovicz; Anderson Alves Costa.</t>
  </si>
  <si>
    <t>Educação; Direito à educação; Direitos humanos.</t>
  </si>
  <si>
    <t>9786586158045</t>
  </si>
  <si>
    <t>https://www.unoesc.edu.br/editora/livros-single/e-book-gratuito-educacaeo-e-decolonialidade-protagonismos-educativos-em-dir</t>
  </si>
  <si>
    <t>Educação e Direitos Humanos na Rede Federal de Educação Profissional e Tecnológica</t>
  </si>
  <si>
    <t>(org.) Pâmella Santos dos Passos, Lesliê Vieira Mulico</t>
  </si>
  <si>
    <t>Educação profissional; Direitos Humanos; Políticas Públicas</t>
  </si>
  <si>
    <t>9788554490294</t>
  </si>
  <si>
    <t>http://editora.ifpb.edu.br/index.php/ifpb/catalog/book/242</t>
  </si>
  <si>
    <t>EDUCAÇÃO E ETNICIDADE: DIÁLOGOS INTERDISCIPLINARES</t>
  </si>
  <si>
    <t>Ana Cristina Silva Daxenberger, Rosivaldo Gomes de Sá Sobrinho, Magna Lúcia da Silva (org.)</t>
  </si>
  <si>
    <t>Educação; Diversidade étnico-racial; Comunidades quilombolas; Escola</t>
  </si>
  <si>
    <t>http://www.editora.ufpb.br/sistema/press5/index.php/UFPB/catalog/book/114</t>
  </si>
  <si>
    <t xml:space="preserve">Educação e inclusão: desafios formativos e curriculares. </t>
  </si>
  <si>
    <t>(org.) Graça dos Santos Costa, Núria Rajadell-Puiggròs, Claudio Pinto Nunes</t>
  </si>
  <si>
    <t>Educação especial; Formação docente e Currículo; Educação inclusiva; Educacão e inclusão</t>
  </si>
  <si>
    <t>9786587106038</t>
  </si>
  <si>
    <t>http://anais.uesb.br/index.php/EVE/article/viewFile/9490/9299</t>
  </si>
  <si>
    <t>Educação e movimento humano</t>
  </si>
  <si>
    <t>Palma, Luciana Erina; Almeida, Marcia Gonzalez Feijó; Agnolin, Daniela Ana</t>
  </si>
  <si>
    <t>Educação física; Educação infantil; Ensino fundamental; Movimento humano; Educação psicomotora; Imagem corporal; Formação de professores</t>
  </si>
  <si>
    <t>https://repositorio.ufsm.br/handle/1/17637</t>
  </si>
  <si>
    <t>Educação e pesquisa : perspectivas (visões) múltiplas</t>
  </si>
  <si>
    <t>(org.) Márcio Pereira e Maria Antonieta Teixeira.</t>
  </si>
  <si>
    <t>Educação - Estudo e ensino; Conhecimento e aprendizagem; Educadores.</t>
  </si>
  <si>
    <t>9788554780319</t>
  </si>
  <si>
    <t>http://eduemg.uemg.br/component/k2/item/196-educacao-e-pesquisa</t>
  </si>
  <si>
    <t>Educação e pesquisa: perspectivas (visões) múltiplas</t>
  </si>
  <si>
    <t>Organização Márcio Pereira e Maria Antonieta Teixeira</t>
  </si>
  <si>
    <t>Educação – Estudo e ensino; Conhecimento e aprendizagem; Educadores</t>
  </si>
  <si>
    <t>http://eduemg.uemg.br/images/livros-pdf/catalogo-2020/Educacao_e_pesquisa.pdf</t>
  </si>
  <si>
    <t>Educação e relações étnico-raciais: desafios, limites e possibilidades</t>
  </si>
  <si>
    <t>Organizadoras Santuza Amorim da Silva e Vanda Lúcia Praxedes</t>
  </si>
  <si>
    <t>Aspectos Sociais; Educação - Estudos intercolturais; Relações Etnicas</t>
  </si>
  <si>
    <t>9788562578939</t>
  </si>
  <si>
    <t>http://eduemg.uemg.br/images/livros-pdf/catalogo-2017/2017_EDUCACAOERELACAO_Miolo.pdf</t>
  </si>
  <si>
    <t xml:space="preserve">Educação e sua diversidade </t>
  </si>
  <si>
    <t>Arlete Ramos dos Santos; Julia Maria da Silva Oliveira, Lívia Andrade Coelho; (org.)</t>
  </si>
  <si>
    <t>Educação multicultural; Educação – Estudo; e ensino; Educação – Aspectos sociais</t>
  </si>
  <si>
    <t>9788574554372</t>
  </si>
  <si>
    <t>http://www.uesc.br/editora/livrosdigitais2018/educacao_e_sua_diversidade.pdf</t>
  </si>
  <si>
    <t xml:space="preserve">Educação e tecnologias digitais da informação e comunicação: Discursos, práticas, análises e desafios </t>
  </si>
  <si>
    <t>(org.); Albina Pereira de Pinho Silva; Leandra Ines Seganfredo Santos; Sandra Luzia Wrobel Straub</t>
  </si>
  <si>
    <t>Linguagem e Linguas Educação Comunicão e Informatica</t>
  </si>
  <si>
    <t>9788579111396</t>
  </si>
  <si>
    <t>http://portal.unemat.br/media/files/E-Book_Educacao_e_Tecnologias_digitais-Leandra_Seganfredo-SINOP.pdf</t>
  </si>
  <si>
    <t>Educação e teoria ator-rede: fluxos heterogêneos e conexões híbridas</t>
  </si>
  <si>
    <t>Kaio Eduardo de Jesus Oliveira, Cristiane de Magalhães Porto</t>
  </si>
  <si>
    <t>Educação; Educação não formal; Ensino; Aprendizagem</t>
  </si>
  <si>
    <t>9788574554174</t>
  </si>
  <si>
    <t>http://www.uesc.br/editora/livrosdigitais2017/educacao_teoria_ator_rede.pdf</t>
  </si>
  <si>
    <t>Educação em direitos humanos</t>
  </si>
  <si>
    <t xml:space="preserve">Fachinetto, Rochele Fellini; Seffner, Fernando; Santos, Renan Bulsing dos </t>
  </si>
  <si>
    <t>Cidadania; Currículo; Direitos humanos; Educação para a paz; Gênero; Sexualidade</t>
  </si>
  <si>
    <t>9788538604440 (pdf); 9788538604457 (epub)</t>
  </si>
  <si>
    <t>http://hdl.handle.net/10183/183493</t>
  </si>
  <si>
    <t>Educação em direitos humanos: história, epistemologia e práticas pedagógicas*</t>
  </si>
  <si>
    <t>Lindomar Wessler Boneti, Regina Bergamaschi Bley, André Bakker da Silveira e Murillo Amboni Schio</t>
  </si>
  <si>
    <t>Na tentativa de delinear os traços de diferentes movimentos sociais e políticos em defesa dos direitos humanos, a presente obra figura como um verdadeiro encadeamento intelectual que coloca em perspectiva duas dimensões: os fundamentos dos direitos humanos e as implicações desses fundamentos para a prática escolar, ambos complementados por temas que desafiam a escola contemporânea</t>
  </si>
  <si>
    <t>9788577982432</t>
  </si>
  <si>
    <t>https://portal-archipelagus.azurewebsites.net/farol/eduepg/ebook/educacao-em-direitos-humanos-historia-epistemologia-e-praticas-pedagogicas/1014478/</t>
  </si>
  <si>
    <t>Educação em gênero e diversidade</t>
  </si>
  <si>
    <t xml:space="preserve">Silveira, Catharina da Cunha; Friederichs, Marta Cristina; Soares, Rosângela de Fátima Rodrigues; Silva, Rosimeri Aquino da </t>
  </si>
  <si>
    <t>Cidadania; Currículo; Direitos humanos; Diversidade; Educação em saúde; Formação de professores; Gênero; Juventude; Música : Escolas : Brasil; Sexualidade; Violência</t>
  </si>
  <si>
    <t xml:space="preserve">9788538604525 (pdf) 9788538604532 (epub) </t>
  </si>
  <si>
    <t>http://hdl.handle.net/10183/186154</t>
  </si>
  <si>
    <t>Educação especial e inclusão educacional: discussões, práticas e depoimentos dentro das redes de ensino</t>
  </si>
  <si>
    <t>Cláudia Dechichi , Juliene Madureira Ferreira , Lázara Cristina da Silva (org.)</t>
  </si>
  <si>
    <t>Inclusão em educação; Educação especial</t>
  </si>
  <si>
    <t>9788570784216</t>
  </si>
  <si>
    <t>http://www.edufu.ufu.br/sites/edufu.ufu.br/files/ebook_discussoes_e_depoimentos_v6_2016_0.pdf</t>
  </si>
  <si>
    <t>Educação especial e inclusão educacional: formação profissional e experiências em diferentes contextos</t>
  </si>
  <si>
    <t>Cláudia Dechichi, Lázara Cristina da Silva,Juliene Madureira Ferreira</t>
  </si>
  <si>
    <t>Educação especial; Inclusão em educação</t>
  </si>
  <si>
    <t>9788570782687</t>
  </si>
  <si>
    <t>http://www.edufu.ufu.br/sites/edufu.ufu.br/files/e-book_educacao_especial_v1_2011_0.pdf</t>
  </si>
  <si>
    <t>Educação especial em contexto inclusivo: reflexão e ação</t>
  </si>
  <si>
    <t>Theresinha Guimarães Miranda; Teófilo Alves Galvão Filho; (org.)</t>
  </si>
  <si>
    <t>Educação inclusiva - Aspectos políticos; Cegos - Educação; Surdos - Educação.</t>
  </si>
  <si>
    <t>9788523208301</t>
  </si>
  <si>
    <t>https://repositorio.ufba.br/ri/handle/ri/22492</t>
  </si>
  <si>
    <t xml:space="preserve">Educação especial: cidadania, memória, história </t>
  </si>
  <si>
    <t>Ana Paula Cunha dos Santos Fernandes (org.)</t>
  </si>
  <si>
    <t>Educação especial - Pará; Educação inclusiva – Pará</t>
  </si>
  <si>
    <t>9788584580224</t>
  </si>
  <si>
    <t>https://paginas.uepa.br/eduepa/wp-content/uploads/2019/06/LIVRO-EDUCA%C3%87%C3%83O-ESPECIAL-31-01-2018.pdf</t>
  </si>
  <si>
    <t>Educação especial: processos de inclusão</t>
  </si>
  <si>
    <t>Rampelotto, Elisane Maria; Rodrigues, Eliane de Oliveira; Albornoz, Estefania Brufão</t>
  </si>
  <si>
    <t>Educação especial; Sistema educacional; Inclusão</t>
  </si>
  <si>
    <t>https://repositorio.ufsm.br/handle/1/18307</t>
  </si>
  <si>
    <t>Educação inclusiva no RENAFOR: nova formação docente para a reconfiguração da prática pedagógica</t>
  </si>
  <si>
    <t>Ana Lídia Cardoso do Nascimento organizadora</t>
  </si>
  <si>
    <t>Educação inclusiva; Práticas pedagógicas</t>
  </si>
  <si>
    <t>9788572950862</t>
  </si>
  <si>
    <t>https://www.yumpu.com/pt/embed/view/VlfPkHe3tO576TBx</t>
  </si>
  <si>
    <t>Educação inclusiva, deficiência e contexto social: questões contemporâneas</t>
  </si>
  <si>
    <t>Féliz Díaz; Miguel Bordas; Nelma Galvão; Theresinha Miranda; (org.); autores; Elias Souza dos Santos… [et al.].</t>
  </si>
  <si>
    <t>Educação inclusiva - aspectos sociais; Inclusão social; Igualdade social; Crianças deficientes - Educação - aspectos sociais; Crianças com distúrbios de aprendizagem - Educação - aspectos sociais.</t>
  </si>
  <si>
    <t>9788523206512</t>
  </si>
  <si>
    <t>https://repositorio.ufba.br/ri/handle/ufba/170</t>
  </si>
  <si>
    <t>Educação inclusiva: o professor mediando para a vida</t>
  </si>
  <si>
    <t>Cristiane T. Sampaio; Sônia Maria R. Sampaio.</t>
  </si>
  <si>
    <t>Educação inclusiva; Crianças mentalmente deficientes; Incapacidade intelectual; Formação de professores.</t>
  </si>
  <si>
    <t>9788523206277</t>
  </si>
  <si>
    <t>https://repositorio.ufba.br/ri/handle/ufba/586</t>
  </si>
  <si>
    <t xml:space="preserve">Educação infantil e atividades sociais: teoria e práticade uma organização curricular </t>
  </si>
  <si>
    <t xml:space="preserve">Fabrícia Teles </t>
  </si>
  <si>
    <t>Educação Infantil; Brincar; Currículo; Atividades Sociais</t>
  </si>
  <si>
    <t>9788550905648</t>
  </si>
  <si>
    <t>https://www.ufpi.br/arquivos_download/arquivos/Capa_Livro_Online_-_final_120200123144831.pdf</t>
  </si>
  <si>
    <t>Educação infantil em jornada de tempo integral: dilemas e perspectivas</t>
  </si>
  <si>
    <t>Vania Carvalho de Araújo (org.)</t>
  </si>
  <si>
    <t>Educação de crianças; Ensino fundamental; Escola de tempo integral</t>
  </si>
  <si>
    <t>9788577722730</t>
  </si>
  <si>
    <t>http://repositorio.ufes.br/handle/10/1415</t>
  </si>
  <si>
    <t>Educação infantil: história e gestão educacional.</t>
  </si>
  <si>
    <t>Lindamir C. V. Oliveira, Magda Sarat (org.)</t>
  </si>
  <si>
    <t>Educação infantil – História; Educação infantil – História – Minas Gerais, 1835-1906; Infância; Gestão educacional</t>
  </si>
  <si>
    <t>9788561228385</t>
  </si>
  <si>
    <t>http://omp.ufgd.edu.br/omp/index.php/livrosabertos/catalog/view/90/97/373-1</t>
  </si>
  <si>
    <t>Educação integral e o programa escola integrada: uma preciosa atuação de extensão da FAE UEMG e suas possibilidades formativas</t>
  </si>
  <si>
    <t>organizadores Cinthia Rosana Ramaldes Edilene Eras Elizabeth Dias L. Lages</t>
  </si>
  <si>
    <t>Escolas - Organização e administração; Educação integral</t>
  </si>
  <si>
    <t>9788562578977</t>
  </si>
  <si>
    <t>http://eduemg.uemg.br/images/livros-pdf/catalogo-2017/2017_EDUCACAOINTEGRAL_Miolo_150x210mm.pdf</t>
  </si>
  <si>
    <t>Educação Literária e Docência: Desafios Para o Século XXI</t>
  </si>
  <si>
    <t>Daniela Maria Segabinazi</t>
  </si>
  <si>
    <t>Literatura; Ensino; Ensino médio; Fomação docente; Curso de Letras</t>
  </si>
  <si>
    <t>9788523711894</t>
  </si>
  <si>
    <t>http://www.editora.ufpb.br/sistema/press5/index.php/UFPB/catalog/book/92</t>
  </si>
  <si>
    <t>Educação matemática II</t>
  </si>
  <si>
    <t>Neuenfeldt, Adriano</t>
  </si>
  <si>
    <t>Educação; Matemática</t>
  </si>
  <si>
    <t>https://repositorio.ufsm.br/handle/1/18311</t>
  </si>
  <si>
    <t>Educação mediada por tecnologias no ensino superior: práticas e pesquisas</t>
  </si>
  <si>
    <t>Brenner, Carmen Eloísa Berlote; Cargnelutti, Camila Marchesan; Segalla, Juliana Facco; Urrutia, Keila de Oliveira</t>
  </si>
  <si>
    <t>Educação - Recursos Pedagógicos; Ensino Superior - Recursos Educacionais; Educação à distância - Tecnologias; Moodle</t>
  </si>
  <si>
    <t>9788583412632</t>
  </si>
  <si>
    <t>https://repositorio.ufsm.br/handle/1/19503</t>
  </si>
  <si>
    <t>Educação musical</t>
  </si>
  <si>
    <t>Figueiró, Cristiano Severo; Morales, Daniela dos Santos; Morales, Oscar Daniel</t>
  </si>
  <si>
    <t>Linguagem musical; Educação musical; Música</t>
  </si>
  <si>
    <t>https://repositorio.ufsm.br/handle/1/17638</t>
  </si>
  <si>
    <t>Educação na Paraíba: análises e perspectivas. Volume I</t>
  </si>
  <si>
    <t>Marileide Maria de Melo, Virgínia de Oliveira Silva, Angela Cardoso Ferreira Silva (org.)</t>
  </si>
  <si>
    <t>Educação; Paraíba; Políticas educacionais; Inclusão social</t>
  </si>
  <si>
    <t>9788563406279</t>
  </si>
  <si>
    <t>http://editora.ifpb.edu.br/index.php/ifpb/catalog/book/1</t>
  </si>
  <si>
    <t>Educação na Paraíba: análises e perspectivas. Volume II</t>
  </si>
  <si>
    <t>http://editora.ifpb.edu.br/index.php/ifpb/catalog/book/2</t>
  </si>
  <si>
    <t>Educação não formal e divulgação em ciência: da produção do conhecimento a ações de formação</t>
  </si>
  <si>
    <t>Marandino, Martha; Contier, Djana (org.)</t>
  </si>
  <si>
    <t>Educação; Educação não formal; Formação de professores; Práticas educativas; Divulgação científica</t>
  </si>
  <si>
    <t>9788560944637</t>
  </si>
  <si>
    <t>http://www.livrosabertos.sibi.usp.br/portaldelivrosUSP/catalog/book/235</t>
  </si>
  <si>
    <t>Educação no campo: diálogos com a extensão universitária, publicação do Programa Institucional em Educação no Campo</t>
  </si>
  <si>
    <t>organizadores Aline Aparecida Angelo Elizete Oliveira de Andrade Nágela Aparecida Brandão</t>
  </si>
  <si>
    <t>Educação - Formação de professores; Educação Rural; Educação de Jovens e Adultos</t>
  </si>
  <si>
    <t>9788562578892</t>
  </si>
  <si>
    <t>http://eduemg.uemg.br/images/livros-pdf/catalogo-2017/2017_EDUCACAONOCAMPO_Miolo_150x210mm.pdf</t>
  </si>
  <si>
    <t>Educação no Campo: lutas, experiências e reflexões</t>
  </si>
  <si>
    <t>Agroecologia; Educação no campo; Ensino</t>
  </si>
  <si>
    <t>9788555820571</t>
  </si>
  <si>
    <t>http://cdn.ueg.edu.br/source/editora_ueg/conteudo_compartilhado/11007/ebook_educacao_no_campo_digital_2018.pdf</t>
  </si>
  <si>
    <t>Educação no/do trabalho no âmbito das políticas sociais</t>
  </si>
  <si>
    <t>Fernandes, Rosa Maria Castilhos</t>
  </si>
  <si>
    <t>Assistência social; Educação; Educação permanente; Política social; Serviço social; Trabalho</t>
  </si>
  <si>
    <t>9788538604839</t>
  </si>
  <si>
    <t>http://hdl.handle.net/10183/198710</t>
  </si>
  <si>
    <t>Educação para os filhos dos outros: trajetória histórica da escola industrial de Natal (1942-1968)</t>
  </si>
  <si>
    <t>Nina Maria da Guia de Sousa Silva</t>
  </si>
  <si>
    <t>Educação e contexto histórico; Escola Industrial de Natal; Educação profissional; Ensino industrial</t>
  </si>
  <si>
    <t>9788554885205</t>
  </si>
  <si>
    <t>http://editora.ifpb.edu.br/index.php/ifpb/catalog/book/350</t>
  </si>
  <si>
    <t>Educação popular, movimentos sociais e educação do campo</t>
  </si>
  <si>
    <t>Piccin, Marcos Botton; Betto, Janaina</t>
  </si>
  <si>
    <t>Educação; Educação popular; Educação do campo; Movimentos sociais</t>
  </si>
  <si>
    <t>https://repositorio.ufsm.br/handle/1/18353</t>
  </si>
  <si>
    <t>Educação profissional em destaque: filosofia em diálogo com outros saberes</t>
  </si>
  <si>
    <t>Ferreira, Andreyna Sárila Ramos; Hecktheurer, Luiz Felipe Alcantara; Macedo, Aline Cardoso de Oliveira; Pommer, Arnildo; Pommer, Arnildo; Bastos, Débora de Oliveira; Amorim, Filipi Vieira; Biasoli, Luis Fernando; Fagherazzi, Onorato Jonas; Tedesco, Cristiane; Junior, Dardo Lorenzo Bornia; Smalti, Ingrid Baggio; Roman, Laís Belinski; Tieppo, Luiza Biasi; Schneider, Paulo Roberto; Padilha, Alan Rodrigo; Sakai, Otávio Akira; Schio, Sônia Maria; Castaman, Ana Sara; Oliveira, Denise; Pommer, Carolina Demaman; Dorneles, Caroline Lacerda; Muenchen, Cristiane; Santos, Magda Gisela Cruz dos; Taddei, Paulo Eduardo Dias; Dias, Vanessa Gonçalves; Silva, Andréa Wahlbrink Padilha da; Pommer, Roselene Gomes; Sganzerla, Anor; Valle, Barbara; Silva, Mitieli Seixas da; Saltiél, Eduardo Ruttke Von; Foresti, Alana; Viel, Guilherme Massoco; Formolo, Kerri Candido de Souza; Titton, Luana Milani; Rech, Priscila Silveira; Rossato, Simone Bertazzo; Reinehr, Juliana; Furini, Giovani; Scomazzon, Heitor; Campana, Vanessa; Fagherazzi, Onorato; Fraron, Maria Lúcia; Fornasier, Vinícius Casagrande; Souza, Ezequiel de; Vaz, Neilo Márcio da Silva; Fagherazzi, Onorato Jonas; Tasso, Rossana Dutra; Pasqualotto, Terezinha Lorena; Gonçalves, Arisson Vinícius Landgraf</t>
  </si>
  <si>
    <t>Filosofia; Filosofia da ciência; Epistemologia; História</t>
  </si>
  <si>
    <t>9788594500236</t>
  </si>
  <si>
    <t>https://repositorio.ufsm.br/handle/1/15834</t>
  </si>
  <si>
    <t>Educação profissional: trabalho, letramento e políticas públicas formativas</t>
  </si>
  <si>
    <t>Iêda Rodrigues da Silva Balogh ... [et al.] (org.)</t>
  </si>
  <si>
    <t>Educação; Políticas públicas; Letramento; Educação e Estado.</t>
  </si>
  <si>
    <t>9788523217006</t>
  </si>
  <si>
    <t>https://repositorio.ufba.br/ri/handle/ri/27198</t>
  </si>
  <si>
    <t>Educação superior: políticas públicas e institucionais em perspectiva</t>
  </si>
  <si>
    <t>Gianezini, Kelly; Lauxen, Sirlei de Lourdes; Volpato, Gildo; Franco, Maria Estela Dal Pai</t>
  </si>
  <si>
    <t>Dois Por Quatro; Unesc</t>
  </si>
  <si>
    <t>Ensino superior; Ensino superior – Política pública; Ensino superior – Políticas institucionais; Ensino superior – Aspectos econômicos; Ensino superior – Aspectos sociais</t>
  </si>
  <si>
    <t>9788584100866</t>
  </si>
  <si>
    <t>https://doi.org/10.18616/edu</t>
  </si>
  <si>
    <t>Educação, (multi)letramentos e tecnologias : tecendo redes de conhecimento sobre letramentos, cultura digital, ensino e aprendizagem na cibercultura</t>
  </si>
  <si>
    <t>Obdália Ferraz (org.)</t>
  </si>
  <si>
    <t>Letramento;Internet na educação; Ensino - Meios auxiliares; Professores - Formação.</t>
  </si>
  <si>
    <t>9788523219000</t>
  </si>
  <si>
    <t>https://repositorio.ufba.br/ri/handle/ri/30951</t>
  </si>
  <si>
    <t>Educação, arte e geografias: linguagens em (in)tens(ç)ões</t>
  </si>
  <si>
    <t>Suzuki, Júlio César; Silva, Valéria Cristina Pereira da; Ferraz, Cláudio Benito Oliveira (org.)</t>
  </si>
  <si>
    <t>Geografia humana; Linguagem; Arte</t>
  </si>
  <si>
    <t>9788576974505</t>
  </si>
  <si>
    <t>http://www.livrosabertos.sibi.usp.br/portaldelivrosUSP/catalog/book/107</t>
  </si>
  <si>
    <t>Educação, cultura e sociedade</t>
  </si>
  <si>
    <t>Educação – Dourados; Universidades públicas; Ensino superior</t>
  </si>
  <si>
    <t>9788581470146</t>
  </si>
  <si>
    <t>http://omp.ufgd.edu.br/omp/index.php/livrosabertos/catalog/view/66/70/250-3</t>
  </si>
  <si>
    <t>Marlon Tomazella (org.)</t>
  </si>
  <si>
    <t>Educação profissional, científica e tecnológica; Rede Federal de Educação Profssional, Científca e Tecnológica; Cultura e sociedade</t>
  </si>
  <si>
    <t>9788554490232</t>
  </si>
  <si>
    <t>http://editora.ifpb.edu.br/index.php/ifpb/catalog/book/236</t>
  </si>
  <si>
    <t>Educação, diversidade e fronteiras da in/exclusão</t>
  </si>
  <si>
    <t>Marilda Moraes Garcia Bruno e Renato Suttana (org.)</t>
  </si>
  <si>
    <t>Educação; Diversidade; Interculturalidade; Educação especial indígena; Políticas públicas; Inclusão escolar</t>
  </si>
  <si>
    <t>9788581470238</t>
  </si>
  <si>
    <t>http://omp.ufgd.edu.br/omp/index.php/livrosabertos/catalog/view/91/98/374-1</t>
  </si>
  <si>
    <t>Educação, meio ambiente e comunidade : experiências do IF Baiano</t>
  </si>
  <si>
    <t>Joana Fidelis da Paixão (org.)</t>
  </si>
  <si>
    <t>Educação ambiental; Ciência - estudo e ensino. Professores - Formação.</t>
  </si>
  <si>
    <t>9788523216931</t>
  </si>
  <si>
    <t>https://repositorio.ufba.br/ri/handle/ri/28972</t>
  </si>
  <si>
    <t>Educação, pobreza e desigualdade social: a iniciativa EPDS na Universidade de Brasília (2017-2018)</t>
  </si>
  <si>
    <t>(org.) Alexandre Simões Pilati... [etal.].</t>
  </si>
  <si>
    <t>Educação; Desigualdade social; Pobreza; Universidade.</t>
  </si>
  <si>
    <t>9786558460480</t>
  </si>
  <si>
    <t>https://livros.unb.br/index.php/portal/catalog/book/55</t>
  </si>
  <si>
    <t xml:space="preserve">Educação, relações de gênero e movimentos sociais: um diálogo necessário. </t>
  </si>
  <si>
    <t>Alzira Salete Menegat, Losandro Antonio Tedeschi, Marisa de Fátima Lomba de Farias (org.)</t>
  </si>
  <si>
    <t>Relações de gêneros; Movimentos sociais; Sociologia educacional; Interdisciplinaridade</t>
  </si>
  <si>
    <t>9788561228538</t>
  </si>
  <si>
    <t>http://omp.ufgd.edu.br/omp/index.php/livrosabertos/catalog/view/92/99/375-1</t>
  </si>
  <si>
    <t>Educação, Sociedade e Intervenção : diálogos entre pesquisas</t>
  </si>
  <si>
    <t>Ivonete Barreto de Amorim; Sandra Célia Coelho G. Silva; Rosuel Lima Pereira (org.)</t>
  </si>
  <si>
    <t>Educação - Brasil; Educação - Aspectos sociais; Pesquisa educacional; Educação - Estudos interculturais; Educação inclusiva; Educação popular.</t>
  </si>
  <si>
    <t>9786556300016</t>
  </si>
  <si>
    <t>https://repositorio.ufba.br/ri/handle/ri/32550</t>
  </si>
  <si>
    <t>EdUERJ 1994-2019 (Edição comemorativa de 25 anos)</t>
  </si>
  <si>
    <t>Universidade do Estado do Rio de Janeiro</t>
  </si>
  <si>
    <t>Editora da Universidade do Estado do Rio de Janeiro; Bibliografia; Editoras universitárias</t>
  </si>
  <si>
    <t>9788575115084</t>
  </si>
  <si>
    <t>https://www.eduerj.com/eng/?product=eduerj-25-anos</t>
  </si>
  <si>
    <t>EJA, DIVERSIDADE E INCLUSÃO: reflexões (im)pertinentes</t>
  </si>
  <si>
    <t>Renata Monteiro Garcia; Marluce Pereira Silva (org.)</t>
  </si>
  <si>
    <t>Educação - Jovens e adultos. Alfabetização - Jovens e adultos. Práticas Pedagógicas – Educação de jovens e adultos</t>
  </si>
  <si>
    <t>9788523712983</t>
  </si>
  <si>
    <t>http://www.editora.ufpb.br/sistema/press5/index.php/UFPB/catalog/book/139</t>
  </si>
  <si>
    <t>Eleições, opinião pública e comunicação política no Brasil contemporâneo: homenagem a Marcus Figueiredo</t>
  </si>
  <si>
    <t>Organização Felipe Borba, Alessandra Aldé</t>
  </si>
  <si>
    <t>Marcus Figueiredo; Ciência política; Comunicação política; Eleições; Opinião pública</t>
  </si>
  <si>
    <t>9788575114353</t>
  </si>
  <si>
    <t>https://www.eduerj.com/eng/?product=eleicoes-opiniao-publica-e-comunicacao-politica-no-brasil-contemporaneo-homenagem-a-marcus-figueiredo-ebook</t>
  </si>
  <si>
    <t>Elementos animados do Bumba-meu-Boi do Maranhão</t>
  </si>
  <si>
    <t>Tácito Freire Borralho.</t>
  </si>
  <si>
    <t>Bumba-meu-boi-Maranhão; Folclore-Maranhão.</t>
  </si>
  <si>
    <t>9786599035777</t>
  </si>
  <si>
    <t>https://www.edufma.ufma.br/index.php/produto/elementos-animados-do-bumba-meu-boi-do-maranhao/</t>
  </si>
  <si>
    <t>Elogio aos errantes</t>
  </si>
  <si>
    <t>Paola Berenstein Jacques.</t>
  </si>
  <si>
    <t>Geografia humana; Sociologia urbana.</t>
  </si>
  <si>
    <t>9788523208707</t>
  </si>
  <si>
    <t>https://repositorio.ufba.br/ri/handle/ri/7894</t>
  </si>
  <si>
    <t>Em busca da boa sociedade</t>
  </si>
  <si>
    <t>Sociologia; Sociedade</t>
  </si>
  <si>
    <t>http://www.eduff.uff.br/ebooks/Em-busca-da-boa-sociedade.pdf</t>
  </si>
  <si>
    <t>Em Busca de Novos Talentos: Experiências pedagógicas na interação universidade e educação básica</t>
  </si>
  <si>
    <t>Célia Maria Fernandes Nubes; Kerley dos Santos Alves</t>
  </si>
  <si>
    <t>Ensino fundamental. Prática de ensino. Ensino superior-ciclo básico</t>
  </si>
  <si>
    <t>9788528803334</t>
  </si>
  <si>
    <t>https://www.editora.ufop.br/index.php/editora/catalog/view/139/112/366-1</t>
  </si>
  <si>
    <t>Em busca do conhecimento: sobre antigas lições, ciência moderna e energia sutil</t>
  </si>
  <si>
    <t>Hélio Silva Campos.</t>
  </si>
  <si>
    <t>Filosofia e ciência; Holismo; Corpo e mente; Teoria do conhecimento; Metafísica. 6. Homens - Influência sobre a natureza. 7. Natureza e civilização.</t>
  </si>
  <si>
    <t>9788523205768</t>
  </si>
  <si>
    <t>https://repositorio.ufba.br/ri/handle/ufba/127</t>
  </si>
  <si>
    <t>Em defesa das humanidades</t>
  </si>
  <si>
    <t>Rafael Lopes Azize (org.)</t>
  </si>
  <si>
    <t>Ciência e humanidades; Universidades e faculdades - aspectos políticos; Liberdade intelectual; Pensamento crítico.</t>
  </si>
  <si>
    <t>9786556301471</t>
  </si>
  <si>
    <t>https://repositorio.ufba.br/ri/handle/ri/33450</t>
  </si>
  <si>
    <t>Em formação: cadernos de iniciação científica e tecnológica do IFG</t>
  </si>
  <si>
    <t>Iniciação científica e tecnológica; Pesquisa- iniciação científica; Pesquisa- iniciação tecnológica; Formação educacional</t>
  </si>
  <si>
    <t>9788567022123</t>
  </si>
  <si>
    <t>https://editora.ifg.edu.br/editoraifg/catalog/view/5/3/13-4</t>
  </si>
  <si>
    <t>Em.formação: cadernos de iniciação científica e tecnológica do IFG; 2 - Destaques 2014–2015</t>
  </si>
  <si>
    <t>Brasil. Instituto Federal de Educação, Ciência e Tecnologia de Goiás</t>
  </si>
  <si>
    <t>9788567022147</t>
  </si>
  <si>
    <t>https://editora.ifg.edu.br/editoraifg/catalog/view/6/4/35-1</t>
  </si>
  <si>
    <t>Embaixadores de dois reinos Missionários e fronteiras na região amazônico-caribenha — coleção olhares —</t>
  </si>
  <si>
    <t>Eduardo Gusmão de Quadros</t>
  </si>
  <si>
    <t>Literatura religiosa</t>
  </si>
  <si>
    <t>9788563192073</t>
  </si>
  <si>
    <t>http://cdn.ueg.edu.br/source/editora_ueg/conteudoN/4946/pdf_colecao_olhares/livro03_eduardo_gusmao.pdf</t>
  </si>
  <si>
    <t>Encontros com Foucault</t>
  </si>
  <si>
    <t>Marcos Paulo Torres Pereira; Martha Zoni (organizadores)</t>
  </si>
  <si>
    <t>Estudos Foucaultianos; Análise do Discurso; Construção do sujeito.</t>
  </si>
  <si>
    <t>9786589517023</t>
  </si>
  <si>
    <t>https://www2.unifap.br/editora/files/2021/01/encontros-com-foucault.pdf</t>
  </si>
  <si>
    <t>Encontros com Moçambique</t>
  </si>
  <si>
    <t>ORGANIZAÇÃO; Carolina Maíra Gomes Morais; Matheus Serva Pereira; Regiane Augusto de Mattos</t>
  </si>
  <si>
    <t>Moçambique – História. Moçambique – Política e governo. Moçambique – Condições sociais</t>
  </si>
  <si>
    <t>9788580062083</t>
  </si>
  <si>
    <t>http://www.editora.puc-rio.br/media/Encontros%20com%20Mo%C3%A7ambique%20(e-book).pdf</t>
  </si>
  <si>
    <t>Encontros no encontro: participação social da rede nacional dos pontos de cultura</t>
  </si>
  <si>
    <t>Instituto Federal de Educação, Ciência e Tecnologia de Goiás</t>
  </si>
  <si>
    <t>Cultura; Diversidade; Antropologia; Extensão</t>
  </si>
  <si>
    <t>https://editora.ifg.edu.br/editoraifg/catalog/view/19/15/51-1</t>
  </si>
  <si>
    <t>English for us: students' audiobook</t>
  </si>
  <si>
    <t>Retorta, Miriam Sester (Org.)</t>
  </si>
  <si>
    <t>Cegos - Educação; Linguagem e línguas - Estudo e ensino; Língua inglesa; Blind - Education; Language and languages - Study and teaching; English language</t>
  </si>
  <si>
    <t>9788570142023</t>
  </si>
  <si>
    <t>http://repositorio.utfpr.edu.br/jspui/handle/1/3086</t>
  </si>
  <si>
    <t>Enredos, feituras e modos de cuidado: dimensões da vida e da convivência no candomblé</t>
  </si>
  <si>
    <t>Miriam C. M. Rabelo.</t>
  </si>
  <si>
    <t>Candomblé - Rituais; Cultos afro-brasileiros.</t>
  </si>
  <si>
    <t>9788523212209</t>
  </si>
  <si>
    <t>https://repositorio.ufba.br/ri/handle/ri/32653</t>
  </si>
  <si>
    <t>Ensaios de Fenomenologia: ontologia e estética</t>
  </si>
  <si>
    <t>José Luiz Furtado</t>
  </si>
  <si>
    <t>Filosofia. Fenomenologia e arte. Ontologia.Estética</t>
  </si>
  <si>
    <t>9788528803426</t>
  </si>
  <si>
    <t>https://www.editora.ufop.br/index.php/editora/catalog/view/16/6/27-1</t>
  </si>
  <si>
    <t>Ensaios etnográficos na Ilha de Santiago de Cabo Verde: processos identitários na contemporaneidade</t>
  </si>
  <si>
    <t xml:space="preserve">Lucas, Maria Elizabeth da Silva; Silva, Sergio Baptista da </t>
  </si>
  <si>
    <t>Antropologia social; Cabo Verde; Cultura; Etnografia; Gênero; Identidade social; Pertencimento; Trajetoria social</t>
  </si>
  <si>
    <t>9789899613027 9788538600756</t>
  </si>
  <si>
    <t>http://hdl.handle.net/10183/199999</t>
  </si>
  <si>
    <t>Ensaios interdisciplinares em humanidades III</t>
  </si>
  <si>
    <t>Antonio Vieira da Silva Filho, Arilson dos Santos Gomes (organizadores)</t>
  </si>
  <si>
    <t>Humanidades - Discursos, ensaios e conferências</t>
  </si>
  <si>
    <t>9786586445039</t>
  </si>
  <si>
    <t>http://www.uece.br/eduece/dmdocuments/Ensaios%20interdiciplinares%20em%20humanidades%20III.pdf</t>
  </si>
  <si>
    <t>Ensaios sobre a filosofia de Hume</t>
  </si>
  <si>
    <t>(org.); Jaimir Conte; Marília Côrtes de Ferraz; Flávio Zimmermann.­</t>
  </si>
  <si>
    <t>David Hume ­ Crítica e interpretação; Filosofia Moderna; Filosofia inglesa.</t>
  </si>
  <si>
    <t>http://nel.ufsc.br/rumos16.pdf</t>
  </si>
  <si>
    <t>Ensaios sobre fenomenologia: Husserl, Heidegger e Merleau-Ponty</t>
  </si>
  <si>
    <t>Antonio Balbino Marçal Lima (org.)</t>
  </si>
  <si>
    <t>Fenomenologia; Filosofi a moderna; Husserl,; Edmund, 1859-1938; Heidegger, Martin, 1889-1976; Merleau-Ponty, Maurice, 1908-196</t>
  </si>
  <si>
    <t>9788574553672</t>
  </si>
  <si>
    <t>http://www.uesc.br/editora/livrosdigitais2019/ensaio_%20sobre_fenomenologia.pdf</t>
  </si>
  <si>
    <t>Ensaios Sobre Questões Curriculares</t>
  </si>
  <si>
    <t>Maria Zuleide da Costa Pereira, Ângela Cristina Alves Albino (org.)</t>
  </si>
  <si>
    <t>Educação; Políticas curriculares; Práticas curriculares; Políticas educacionais; Trabalho pedagógico</t>
  </si>
  <si>
    <t>9788523708511</t>
  </si>
  <si>
    <t>http://www.editora.ufpb.br/sistema/press5/index.php/UFPB/catalog/book/554</t>
  </si>
  <si>
    <t>Ensaios sobre raça, gênero e sexualidades no Brasil (séculos XVIII-XX)</t>
  </si>
  <si>
    <t>Jocélio Teles dos Santos.</t>
  </si>
  <si>
    <t>Raça negra - Bahia - Séc. XVIII-XX; Relações de gênero - Bahia - Séc. XVIII-XX; Sexualidade - Bahia - Séc. XVIII-XX; Ensaios.</t>
  </si>
  <si>
    <t>9788523210939</t>
  </si>
  <si>
    <t>https://repositorio.ufba.br/ri/handle/ri/16712</t>
  </si>
  <si>
    <t>Ensino da língua portuguesa para surdos</t>
  </si>
  <si>
    <t>Campello, Ana Regina e Souza</t>
  </si>
  <si>
    <t>Educação especial; Surdos; Língua portuguesa; Ensino; Língua de sinais</t>
  </si>
  <si>
    <t>https://repositorio.ufsm.br/handle/1/17639</t>
  </si>
  <si>
    <t>Ensino de ciências e de biologia: reflexões e práticas.</t>
  </si>
  <si>
    <t>Maria Rejane Lima Brandim; Johnson Fernandes Nogueira</t>
  </si>
  <si>
    <t>Ensino de Ciências; Ensino de Biologia; Educação Ambiental; Processo de Ensino e Aprendizagem</t>
  </si>
  <si>
    <t>9788550903255</t>
  </si>
  <si>
    <t>https://www.ufpi.br/arquivos_download/arquivos/EDUFPI/Livro_Brandim_MRL_Nogueira_JF_ECB_RP_120181113155152.pdf</t>
  </si>
  <si>
    <t>Ensino de Ciências e educação para a saúde: uma proposta de abordagem</t>
  </si>
  <si>
    <t xml:space="preserve">Hiraldo Serra (org.) </t>
  </si>
  <si>
    <t>Ciências (Ensino Fundamental); Educação Infantil</t>
  </si>
  <si>
    <t>9788581470351</t>
  </si>
  <si>
    <t>http://omp.ufgd.edu.br/omp/index.php/livrosabertos/catalog/view/94/101/377-1</t>
  </si>
  <si>
    <t>Ensino de ciências e matemática: do mundo das ideias à sala de aula</t>
  </si>
  <si>
    <t>Organização Luciene Lima de Assis Pires, Marta João Francisco Silva Souza, Rodrigo Claudino Diogo</t>
  </si>
  <si>
    <t>Ensino de Ciências e Matemática; Pesquisa - Educação; Processo ensino-aprendizagem; Formação educacional</t>
  </si>
  <si>
    <t>9788567022130</t>
  </si>
  <si>
    <t>https://editora.ifg.edu.br/editoraifg/catalog/view/7/6/25-2</t>
  </si>
  <si>
    <t>Ensino de ciências: relatos e pesquisas no panorama piauiense</t>
  </si>
  <si>
    <t>Luciana Barboza SIlva; Marcelo Bruno Araújo Queiroz (org.)</t>
  </si>
  <si>
    <t>Ensino de ciências; Formação de professores; Ensino-aprendizagem; Prática pedagógica; Educação ambiental</t>
  </si>
  <si>
    <t>9788550902500</t>
  </si>
  <si>
    <t>https://www.ufpi.br/arquivos_download/arquivos/EDUFPI/Livro_Ensino_de_ci%C3%AAncias-_relatos_e_pesquisas_no_panorama_piauiense.pdf</t>
  </si>
  <si>
    <t>Ensino de geografia: novos olhares e práticas.</t>
  </si>
  <si>
    <t>Flaviana Gasparotti Nunes (org.)</t>
  </si>
  <si>
    <t>Geografia – Estudo e ensino</t>
  </si>
  <si>
    <t>9788561228798</t>
  </si>
  <si>
    <t>http://omp.ufgd.edu.br/omp/index.php/livrosabertos/catalog/view/95/55/180-1</t>
  </si>
  <si>
    <t>Ensino desenvolvimental II: vida, pensamento e obra dos principais representantes russos.</t>
  </si>
  <si>
    <t>Roberto Valdés Puentes,Andréa Maturano Longarezi</t>
  </si>
  <si>
    <t>Educação; Didática; Psicologia educacional</t>
  </si>
  <si>
    <t>9788570784643</t>
  </si>
  <si>
    <t>http://www.edufu.ufu.br/sites/edufu.ufu.br/files/e-book_ensino_desenvolvimental_livro_ii_2015_0.pdf</t>
  </si>
  <si>
    <t>Ensino e aprendizagem em EaD</t>
  </si>
  <si>
    <t>Cureau, Mara Rúbia Roos</t>
  </si>
  <si>
    <t>Educação à distância; Sistemas de ensino; Tecnologias digitais; Moodle</t>
  </si>
  <si>
    <t>https://repositorio.ufsm.br/handle/1/18369</t>
  </si>
  <si>
    <t>Ensino Médio integrado à educação profissional no IEMA: projetos e experiências</t>
  </si>
  <si>
    <t>Lélia Cristina Silveira de Moraes; Alda Margarete Silva Farias Santiago; Eneida Maria Erre Araújo (org.).</t>
  </si>
  <si>
    <t>Educação; Educação profissional; Educação de jovens.</t>
  </si>
  <si>
    <t>9786586619287</t>
  </si>
  <si>
    <t>https://www.edufma.ufma.br/index.php/produto/ensino-medio-integrado-a-educacao-profissional-no-iema-projetos-e-experiencias/</t>
  </si>
  <si>
    <t>Ensino médio n. 2: estado atual, políticas e formação de professores</t>
  </si>
  <si>
    <t>Roberto Valdés Puentes, Andréa Maturano Longarezi, Orlando Fernández Aquino (org.)</t>
  </si>
  <si>
    <t>Ensino médio - Brasil; Professores de ensino médio - Formação; Educação e Estado</t>
  </si>
  <si>
    <t>9788570784933 (ebook)</t>
  </si>
  <si>
    <t>http://www.edufu.ufu.br/sites/edufu.ufu.br/files/edufu_ensino_medio_2_ebook.pdf</t>
  </si>
  <si>
    <t>Ensino médio n. 3: desafios e perspectivas</t>
  </si>
  <si>
    <t>Roberto Valdés Puentes, Wender Faleiro (org.)</t>
  </si>
  <si>
    <t>Ensino médio - Brasil; Educação - Brasil; Educação e Estado</t>
  </si>
  <si>
    <t>9788570784834 (ebook)</t>
  </si>
  <si>
    <t>http://www.edufu.ufu.br/sites/edufu.ufu.br/files/edufu_ensino_medio_3_ebook_1.pdf</t>
  </si>
  <si>
    <t>Ensino médio n.1: processos, sujeitos e docência</t>
  </si>
  <si>
    <t>Andréa Maturano Longarezi, Orlando Fernández Aquino, Roberto Valdés Puentes (org.)</t>
  </si>
  <si>
    <t>Ensino médio – Brasil; Professores de ensino médio – Formação; Educação de adultos; Sociologia (Ensino médio) – Estudo e ensino</t>
  </si>
  <si>
    <t>9788570784902 (ebook)</t>
  </si>
  <si>
    <t>http://www.edufu.ufu.br/sites/edufu.ufu.br/files/edufu_ensino_medio_1_ebook.pdf</t>
  </si>
  <si>
    <t>Ensino Médio público no Distrito Federal: trabalho pedagógico e aprendizagens em sala de aula</t>
  </si>
  <si>
    <t>Wivian Weller e André Lúcio Bento; [(org.)].</t>
  </si>
  <si>
    <t>Ensino Médio - Distrito FederalFederal (Brasil); Escola; Formação de professores; Trabalho pedagógico.</t>
  </si>
  <si>
    <t>9788523012144.</t>
  </si>
  <si>
    <t>https://livros.unb.br/index.php/portal/catalog/book/50</t>
  </si>
  <si>
    <t>Ensino médio: políticas e práticas</t>
  </si>
  <si>
    <t>Jose Clovis de Azevedo; Jonas Tarcísio Reis (org.)</t>
  </si>
  <si>
    <t>Educação. Ensino Médio Politécnico. Políticas</t>
  </si>
  <si>
    <t>9788599738511</t>
  </si>
  <si>
    <t>http://editora.metodista.br/livros-gratis/ensinomedio1-11-2016.pdf/at_download/file</t>
  </si>
  <si>
    <t>ENSINO RELIGIOSO: RELIGIÃO E CULTURA</t>
  </si>
  <si>
    <t>Eunice Simões Lins Gomes, Sérgio Rogério Azevedo Junqueira (org.)</t>
  </si>
  <si>
    <t>Religião; Cultura; Diversidade</t>
  </si>
  <si>
    <t>9788523711689</t>
  </si>
  <si>
    <t>http://www.editora.ufpb.br/sistema/press5/index.php/UFPB/catalog/book/94</t>
  </si>
  <si>
    <t>Ensino Técnico e Extensão Universitária O conhecimento traduzido em cursos</t>
  </si>
  <si>
    <t>Sérgio Brazão e Silva; Organizador</t>
  </si>
  <si>
    <t>Ciências Agrárias - ensino; Extensão Universitária – Ciências Agrárias</t>
  </si>
  <si>
    <t>9788572951296</t>
  </si>
  <si>
    <t>https://portaleditora.ufra.edu.br/images/Ensino_Tecnico_UFRA.pdf</t>
  </si>
  <si>
    <t>Entra em beco, sai em beco: formas de habitar o centro: Salvador e Lisboa</t>
  </si>
  <si>
    <t>Urpi Montoya Uriarte.</t>
  </si>
  <si>
    <t>Habitações - Salvador (BA); Habitações - Lisboa (Portugal); Habitação popular - Aspectos sociais - Salvador (BA); Assentamentos humanos - Aspectos antropológicos.</t>
  </si>
  <si>
    <t>9788523218447</t>
  </si>
  <si>
    <t>https://repositorio.ufba.br/ri/handle/ri/31481</t>
  </si>
  <si>
    <t>Entradas e bandeiras: a conquista do Brasil pelo futebol</t>
  </si>
  <si>
    <t>Gilmar Mascarenhas</t>
  </si>
  <si>
    <t>Futebol; Esporte; História</t>
  </si>
  <si>
    <t>9788575113202</t>
  </si>
  <si>
    <t>https://www.eduerj.com/eng/?product=entradas-e-bandeiras-a-conquista-do-brasil-pelo-futebol-2</t>
  </si>
  <si>
    <t>Entre a caserna e a rua: o dilema do pato: uma análise antropológica da instituição policial militar a partir da Academia de polícia Militar Dom João VI.</t>
  </si>
  <si>
    <t>Robson Rodrigues da Silva</t>
  </si>
  <si>
    <t>Polícia Militar – Formação Policial; Antropologia Ciência Política</t>
  </si>
  <si>
    <t>9788522806867</t>
  </si>
  <si>
    <t>http://www.eduff.uff.br/ebooks/Entre-a-caserna-e-a-rua.pdf</t>
  </si>
  <si>
    <t>Entre a Ordem e o Progresso: A Escola de Aprendizes Artífices de Natal e a Formação de Cidadãos Úteis (1909 – 1937</t>
  </si>
  <si>
    <t>Renato Marinho Brandão Santos</t>
  </si>
  <si>
    <t>Educação profissional; Escola de aprendizes de Natal; Jovem aprendiz</t>
  </si>
  <si>
    <t>9788554885281</t>
  </si>
  <si>
    <t>http://editora.ifpb.edu.br/index.php/ifpb/catalog/book/349</t>
  </si>
  <si>
    <t>Entre a Terra e o Céu - Irmandades Leigas em Pernambuco (Séculos XVIII – XIX)</t>
  </si>
  <si>
    <t>Suely C. Cordeiro de Almeida (org.)</t>
  </si>
  <si>
    <t>História eclesiástica; História; Pernambuco</t>
  </si>
  <si>
    <t>9788579463495</t>
  </si>
  <si>
    <t>http://www.editora.ufrpe.br/Entre_a_Terra_e_o_Ceu</t>
  </si>
  <si>
    <t>Entre discursos e práticas em memória, história e educação</t>
  </si>
  <si>
    <t>Fabiana Sena, Maria Elizete Guimarães Carvalho (org.)</t>
  </si>
  <si>
    <t>História e educação; Memória e história; Práticas educativas</t>
  </si>
  <si>
    <t>9788523714284</t>
  </si>
  <si>
    <t>http://www.editora.ufpb.br/sistema/press5/index.php/UFPB/catalog/book/321</t>
  </si>
  <si>
    <t>Entre o Sertão e o Litoral: Cultura e cotidiano em Porto Nacional 1880/1910 — coleção olhares --</t>
  </si>
  <si>
    <t>Maria de Fátima Oliveira</t>
  </si>
  <si>
    <t>Porto Nacional, TO – História; Porto Nacional, TO – Cultural</t>
  </si>
  <si>
    <t>9788563192127</t>
  </si>
  <si>
    <t>http://cdn.ueg.edu.br/source/editora_ueg/conteudoN/4946/pdf_colecao_olhares/livro08_maria_de_fatima.pdf</t>
  </si>
  <si>
    <t xml:space="preserve">Entre recortes e colagens: Pato Bragado uma cidade no plural (1985-2005). </t>
  </si>
  <si>
    <t xml:space="preserve">Márcia Bortoli Uliana – </t>
  </si>
  <si>
    <t>Pato Bragado – Munícipe; Identidade; Memórias</t>
  </si>
  <si>
    <t>9788581470832</t>
  </si>
  <si>
    <t>http://omp.ufgd.edu.br/omp/index.php/livrosabertos/catalog/view/96/102/378-1</t>
  </si>
  <si>
    <t>Entre Reflexões e Práticas Feministas</t>
  </si>
  <si>
    <t>Maria Helena Santana Cruz, Soraya Barreto Januário e Maria Eulina P. de Carvalho (org)</t>
  </si>
  <si>
    <t>Estudos feministas; Identidade de gênero; Relações raciais; Religiosidade; Mulheres na política</t>
  </si>
  <si>
    <t>9788541507707</t>
  </si>
  <si>
    <t>https://www.dropbox.com/s/kjou0gboz8qgf8p/livro03_Entre_Reflexoes_e_Praticas_Feministas.pdf?dl=0</t>
  </si>
  <si>
    <t>Entre-linhas : educação, fenomenologia e insurgência popular</t>
  </si>
  <si>
    <t>Sueli Ribeiro Mota Souza; Luciano Costa Santos (org.)</t>
  </si>
  <si>
    <t>Educação - Finalidades e objetivos; Sociologia educacional - América Latina; Sociologia educacional - Brasil; Educação - Filosofia.</t>
  </si>
  <si>
    <t>9788523218874</t>
  </si>
  <si>
    <t>https://repositorio.ufba.br/ri/handle/ri/32041</t>
  </si>
  <si>
    <t>Entrelaçando gênero e diversidade: enfoques para a educação</t>
  </si>
  <si>
    <t>Casagrande, Lindamir Salete (Org.); Luz, Nanci Stancki da (Org.)</t>
  </si>
  <si>
    <t>Ambiente escolar; Identidade de gênero na educação; Homossexualidade e educação; Liberdade sexual; School environment; Gender identity in education; Homosexuality and education; Sexual freedom</t>
  </si>
  <si>
    <t>9788570141736</t>
  </si>
  <si>
    <t>http://repositorio.utfpr.edu.br/jspui/handle/1/2067</t>
  </si>
  <si>
    <t>Entrelaçando gênero e diversidade: matizes da divisão sexual no trabalho</t>
  </si>
  <si>
    <t>Luz, Nanci Stancki da (Org.); Casagrande, Lindamir Salete (Org.)</t>
  </si>
  <si>
    <t>Identidade de gênero; Identidade de gênero na educação; Mulheres - Emprego; Discriminação de sexo no emprego; Mulheres na educação; Women in education; Gender identity in education; Women - Employment; Sex discrimination in employment; Women in education</t>
  </si>
  <si>
    <t>9788570141774</t>
  </si>
  <si>
    <t>http://repositorio.utfpr.edu.br/jspui/handle/1/2068</t>
  </si>
  <si>
    <t>Entrelaçando gênero e diversidade: múltiplos olhares</t>
  </si>
  <si>
    <t>Discriminação na educação; Segregação na educação; Conscientização racial; Identidade de gênero na educação; Estudos feministas; Negras - Aspectos sociais; Discrimination in education; Segregation in education; Conscientização racial; Gender identity in education; Women's studies; Women, Black - Social aspects</t>
  </si>
  <si>
    <t>9788570141767</t>
  </si>
  <si>
    <t>http://repositorio.utfpr.edu.br/jspui/handle/1/2069</t>
  </si>
  <si>
    <t>Entrelaçando gênero e diversidade: violências em debate</t>
  </si>
  <si>
    <t>Ambiente escolar; Identidade de gênero na educação; Homossexualidade e educação; Assédio nas escolas; Violência na escola; Homofobia nas escolas; School environment; Gender identity in education; Homosexuality and education; Bullying in schools; School violence; Homophobia in schools</t>
  </si>
  <si>
    <t>9788570141798</t>
  </si>
  <si>
    <t>http://repositorio.utfpr.edu.br/jspui/handle/1/2070</t>
  </si>
  <si>
    <t>Enunciado dos Cartazes das Manifestações de Junho de 2013:: uma forma carnavalesca de contar a história do Brasil</t>
  </si>
  <si>
    <t>Tatiani Daiana de Novaes</t>
  </si>
  <si>
    <t>Manifestações sociais; Movimentos sociais; Comunicação social</t>
  </si>
  <si>
    <t>9788554885212</t>
  </si>
  <si>
    <t>http://editora.ifpb.edu.br/index.php/ifpb/catalog/book/351</t>
  </si>
  <si>
    <t>Envelhecimento e modos de ensino-aprendizagem</t>
  </si>
  <si>
    <t>Carla Nunes Vieira Tavares, Stella Ferreira Menezes (org.)</t>
  </si>
  <si>
    <t>Linguagem e línguas - Estudo e ensino; Linguagem e línguas - Aprendizagem de adultos; Idosos - Aprendizagem</t>
  </si>
  <si>
    <t>9788570785114</t>
  </si>
  <si>
    <t>http://www.edufu.ufu.br/sites/edufu.ufu.br/files/ebook_envelhecimento_2020_edufu_6.pdf</t>
  </si>
  <si>
    <t>Envelhecimento humano na escola: Experiências de iniciação à docência</t>
  </si>
  <si>
    <t>Fagundes, Bruno Flávio Lontra; Hahn, Fábio André</t>
  </si>
  <si>
    <t>Educação. Envelhecimento humano. Comunidade Escolar</t>
  </si>
  <si>
    <t>9788588753457</t>
  </si>
  <si>
    <t>http://campomourao.unespar.edu.br/editora/obras-digitais/envelhecimento-humano-na-escola-experiencias-de-iniciacao-a-docencia</t>
  </si>
  <si>
    <t>Environments: technoscience and its relation to sustainability, ethics, aesthetics, health and the human future*</t>
  </si>
  <si>
    <t>Organizadora: Vânia G. Zuin</t>
  </si>
  <si>
    <t>Environment; Alexander Von Humboldt; Transdisciplinarity</t>
  </si>
  <si>
    <t>9788590696261</t>
  </si>
  <si>
    <t>https://www.edufscar.com.br/farol/edufscar/ebook/environments-technoscience-and-its-relation-to-sustainability-ethics-aesthetics-health-and-the-human-future/830536/</t>
  </si>
  <si>
    <t>Era uma feira aonde a gente ia de chinelo: Campo Grande e sua Feira Livre Centra</t>
  </si>
  <si>
    <t>Lenita Maria Rodrigues Calado</t>
  </si>
  <si>
    <t>Campo Grande (MS) – História; Feira Livre Central</t>
  </si>
  <si>
    <t>9788581470658</t>
  </si>
  <si>
    <t>http://omp.ufgd.edu.br/omp/index.php/livrosabertos/catalog/view/97/103/379-1</t>
  </si>
  <si>
    <t>Escola brasileira: o projeto de educação moral para a mocidade brasileira em José da Silva Lisboa, Visconde de Cairu (1756 - 1835)</t>
  </si>
  <si>
    <t>AUTORES: Dalvit Greiner de Paul, Vera Lucia Nogueira.</t>
  </si>
  <si>
    <t>Educação - História; Educação Moral; Educação Brasileira; Cairu</t>
  </si>
  <si>
    <t>9788562578908</t>
  </si>
  <si>
    <t>http://eduemg.uemg.br/images/livros-pdf/catalogo-2017/2017_ESCOLABRASILEIRA_Miolo_150x210mm.pdf</t>
  </si>
  <si>
    <t>Escola primária e ensino da leitura e da escrita (alfabetização) no Espírito Santo (1870 a 1930)</t>
  </si>
  <si>
    <t>Cláudia Maria Mendes Gontijo, Sílvia Cunha Gomes</t>
  </si>
  <si>
    <t>Escolas primárias; Ensino; Alfabetização; Leitura; Escrita</t>
  </si>
  <si>
    <t>9788577721382</t>
  </si>
  <si>
    <t>http://repositorio.ufes.br/bitstream/10/860/1/Livro%20Escola%20prim%C3%A1ria%20e%20ensino%20da%20leitura%20e%20da%20escrita%20alfabetizacao%20no%20Esp%C3%ADrito%20Santo%20Edufes.pdf</t>
  </si>
  <si>
    <t>Escola, cultura e identidade</t>
  </si>
  <si>
    <t>Turchiello, Priscila; Machado, Fernanda de Camargo; Lazzarin, Luís Fernando</t>
  </si>
  <si>
    <t>Sociologia; Identidade cultural; Políticas públicas; Inclusão social; Globalização</t>
  </si>
  <si>
    <t>9788583412595</t>
  </si>
  <si>
    <t>https://repositorio.ufsm.br/handle/1/19504</t>
  </si>
  <si>
    <t>Escravidão africana no Recôncavo da Guanabara (séculos XIII-XIX)</t>
  </si>
  <si>
    <t>Mariza de Carvalho Soares e Nielson Rosa Bezerra (org.)</t>
  </si>
  <si>
    <t>História do Brasil; escravidão</t>
  </si>
  <si>
    <t>9788522806331</t>
  </si>
  <si>
    <t>http://www.eduff.uff.br/ebooks/Escravidao-africana-no-reconcavo-da-Guanabara.pdf</t>
  </si>
  <si>
    <t>Escrita da História</t>
  </si>
  <si>
    <t>João Edson de Arruda Fanaia; Osvaldo Mariotto Cerezer; Renilson Rosa Ribeiro (org.)</t>
  </si>
  <si>
    <t>História do Brasil; Ensino de História; Memória</t>
  </si>
  <si>
    <t>97808579110269</t>
  </si>
  <si>
    <t>http://www.unemat.br/reitoria/editora/downloads/eletronico/escrita_da_historia.pdf</t>
  </si>
  <si>
    <t>Escrita na universidade: panoramas e desafios na América Latina</t>
  </si>
  <si>
    <t>Regina Celi Mendes Pereira</t>
  </si>
  <si>
    <t>Linguística. América Latina. Texto acadêmico</t>
  </si>
  <si>
    <t>9788523714758</t>
  </si>
  <si>
    <t>http://www.editora.ufpb.br/sistema/press5/index.php/UFPB/catalog/book/223</t>
  </si>
  <si>
    <t>Escritos sobre políticas culturais</t>
  </si>
  <si>
    <t>Lia calabre</t>
  </si>
  <si>
    <t>Política cultural</t>
  </si>
  <si>
    <t>9788570043993</t>
  </si>
  <si>
    <t>http://www.casaruibarbosa.gov.br/arquivos/file/Escritos-sobre-politicas-culturais_miolo2.pdf</t>
  </si>
  <si>
    <t>Esculhamba, mas não esculacha!</t>
  </si>
  <si>
    <t>Lenin Pires</t>
  </si>
  <si>
    <t>Antropologia; Usos e costumes</t>
  </si>
  <si>
    <t>97885228006577</t>
  </si>
  <si>
    <t>http://www.eduff.uff.br/ebooks/Esculhamba-mas-nao-esculacha.pdf</t>
  </si>
  <si>
    <t>Escuta crítica: formação docente em letras, presencial e a distância</t>
  </si>
  <si>
    <t>Simone Tiemi Hashiguti, Cristiane Carvalho de Paula Brito, Fernanda Costa Ribas (org.)</t>
  </si>
  <si>
    <t>Linguagem e línguas – Estudo e ensino; Letramento – Formação de professores; Aquisição de segunda linguagem</t>
  </si>
  <si>
    <t>9788570785046</t>
  </si>
  <si>
    <t>http://www.edufu.ufu.br/sites/edufu.ufu.br/files/e-book_final_escuta_critica_e-classe_2019_.pdf</t>
  </si>
  <si>
    <t>Espaço-tempo da vida cotidiana na metrópole</t>
  </si>
  <si>
    <t>Carlos, Ana Fani Alessandri</t>
  </si>
  <si>
    <t>Cidades; Áreas metropolitanas; Reprodução do espaço; Geografia urbana; Aspectos sociais</t>
  </si>
  <si>
    <t>9788575062999</t>
  </si>
  <si>
    <t>http://www.livrosabertos.sibi.usp.br/portaldelivrosUSP/catalog/book/388</t>
  </si>
  <si>
    <t>Espaço, Cultura e Memória: Integrando Visões da Cidade</t>
  </si>
  <si>
    <t>Antonia Neide Costa Santana, Diocleide Lima Ferreira, Edvanir Maia da Silveira</t>
  </si>
  <si>
    <t>História oral, Cidades do Ceará – Aspectos sociopolíticos, Paisagem rural, Turismo</t>
  </si>
  <si>
    <t>9788595393201</t>
  </si>
  <si>
    <t>http://www.uvanet.br/edicoes_uva/gera_xml.php?arquivo=espaco_cultura_memoria</t>
  </si>
  <si>
    <t>Espaço, sujeito e existência: diálogos espaço geográfico das artes</t>
  </si>
  <si>
    <t>Suzuki, Júlio César; Costa, Everaldo Batista da; Stefani, Eduardo Baider</t>
  </si>
  <si>
    <t>Geografia humana; Estética; Poética; Arte</t>
  </si>
  <si>
    <t>9788576974390</t>
  </si>
  <si>
    <t>http://www.livrosabertos.sibi.usp.br/portaldelivrosUSP/catalog/book/105</t>
  </si>
  <si>
    <t>Espaços escolares: reflexões sobre pobreza e desigualdade social (Volume II)</t>
  </si>
  <si>
    <t>Célia Regina Teixeira, Francymara Antonino Nunes de Assis, Joel Araújo Queiroz, Joseval dos Reis Miranda, Maria Valdenice Resende Soares</t>
  </si>
  <si>
    <t>Educação; Desigualdade social; Políticas públicas; Educação indígena</t>
  </si>
  <si>
    <t>9788523713669</t>
  </si>
  <si>
    <t>http://www.editora.ufpb.br/sistema/press5/index.php/UFPB/catalog/book/197</t>
  </si>
  <si>
    <t>Espaços não escolares: reflexões sobre pobreza e desigualdade social (Volume III)</t>
  </si>
  <si>
    <t>Educação; Desigualdade social; Políticas públicas; Programas assistenciais</t>
  </si>
  <si>
    <t>9788523713652</t>
  </si>
  <si>
    <t>http://www.editora.ufpb.br/sistema/press5/index.php/UFPB/catalog/book/198</t>
  </si>
  <si>
    <t>Espaços, sujeitos e sociedade: diálogos</t>
  </si>
  <si>
    <t>Fuad Kyrillos Netos, Janaína de Assis Rufino, Mauro Rocha Baptista, (org.)</t>
  </si>
  <si>
    <t>Educação; Sociedade; Subjetividade</t>
  </si>
  <si>
    <t>9788562578441</t>
  </si>
  <si>
    <t>http://eduemg.uemg.br/images/livros-pdf/catalogo-2014/2014_ESPACOS_SUJEITOS_E_SOCIEDADE_DIALOGOS.pdf</t>
  </si>
  <si>
    <t>Fuad Kyrillos Netos; Janaína de Assis Rufino; Mauro Rocha Baptista; (org.)</t>
  </si>
  <si>
    <t>Educação; Sociedade; Subjetividade.</t>
  </si>
  <si>
    <t>http://eduemg.uemg.br/component/k2/item/78-espacos-sujeitos-e-sociedade-dialogos</t>
  </si>
  <si>
    <t>Estado e Sociedade no Alto Império Romano: um estudo das obras de Sêneca</t>
  </si>
  <si>
    <t>Fábio Farvesani</t>
  </si>
  <si>
    <t>Roma-história-império.Roma-sociedade e governo. Sêneca-literatura latina</t>
  </si>
  <si>
    <t>https://www.editora.ufop.br/index.php/editora/catalog/view/37/25/87-1</t>
  </si>
  <si>
    <t>Estado, educação rural e influência norte-america no Brasil (1930-1961)</t>
  </si>
  <si>
    <t>Sonia Regina de Mendonça</t>
  </si>
  <si>
    <t>Educação; Brasil</t>
  </si>
  <si>
    <t>9788522805426</t>
  </si>
  <si>
    <t>http://bit.ly/Estado-educacao-rural</t>
  </si>
  <si>
    <t>Estágio supervisionado déficit cognitivo</t>
  </si>
  <si>
    <t>Munhóz, Maria Alcione; Freitas, Soraia Napoleão; Pereira, Michele Quinhones; Silveira, Jalusa Oliveira da; Silveira, Jalusa Oliveira da</t>
  </si>
  <si>
    <t>Educação; Ensino; Pedagogia; Atuação pedagógica; Estágio supervisionado; Déficit cognitivo</t>
  </si>
  <si>
    <t>https://repositorio.ufsm.br/handle/1/18284</t>
  </si>
  <si>
    <t>Estágio supervisionado em unidades agroindustriais</t>
  </si>
  <si>
    <t xml:space="preserve">Beck, Fabio de Lima; Dal Soglio, Fabio Kessler; Mello, Fernanda Bastos de; Almeida, Jalcione Pereira de </t>
  </si>
  <si>
    <t>Educação à distância; Ensino a distância; Ensino superior; Estágio supervisionado; Prática pedagógica; Sociologia rural</t>
  </si>
  <si>
    <t>9788538601630</t>
  </si>
  <si>
    <t>http://hdl.handle.net/10183/56463</t>
  </si>
  <si>
    <t>Estágio supervisionado em unidades de produção agrícola</t>
  </si>
  <si>
    <t xml:space="preserve">Cardoso, Susana; Beck, Fabio de Lima; Mello, Fernanda Bastos de; Dal Soglio, Fabio Kessler </t>
  </si>
  <si>
    <t>9788538601432</t>
  </si>
  <si>
    <t>http://hdl.handle.net/10183/56462</t>
  </si>
  <si>
    <t>Estágio Supervisionado na Formação Docente</t>
  </si>
  <si>
    <t>Dalila Regina Mota de Melo (org.)</t>
  </si>
  <si>
    <t>Estágio Supervisionado. Educação. Ensino-aprendizagem. Formação docente</t>
  </si>
  <si>
    <t>9788578794651</t>
  </si>
  <si>
    <t>http://eduepb.uepb.edu.br/download/estagio-supervisionado-na-formacao-docente/?wpdmdl=344&amp;amp;masterkey=5b02c2b91ad17</t>
  </si>
  <si>
    <t>Estágio supervisionado surdez</t>
  </si>
  <si>
    <t>Rampelotto, Elisane Maria; Casarin, Melânia de Melo; Marostega, Vera Lucia; Lunardi, Márcia Lise</t>
  </si>
  <si>
    <t>Educação; Ensino; Educação especial; Estágio supervisionado; Pedagogia; Surdez</t>
  </si>
  <si>
    <t>https://repositorio.ufsm.br/handle/1/17642</t>
  </si>
  <si>
    <t>Estas terras e seus donos: políticas de espacialidade e territorialidade em La Cruz e no mundo guarani missioneiro (1629 – 1828)</t>
  </si>
  <si>
    <t>Serres, Helenize Soares</t>
  </si>
  <si>
    <t>La Cruz; Estância; Geopolítica; Espacialidade; Guarani; Missioneiro</t>
  </si>
  <si>
    <t>9788571929593</t>
  </si>
  <si>
    <t>http://repositorio.ufpel.edu.br:8080/bitstream/prefix/3804/6/11_ESTAS%20TERRAS%20E%20SEUS%20DONOS_S%c3%89RIE%20P%c3%93S%20GRADUA%c3%87%c3%83O.pdf</t>
  </si>
  <si>
    <t>Esteja a gosto! viajando pela costa do cacau em literatura e fotografia</t>
  </si>
  <si>
    <t>Maria de Lourdes Netto Simões (org.)</t>
  </si>
  <si>
    <t>Bahia (Região cacaueira) – Descrições e viagens; Bahia; (Região cacaueira) – História; Turismo - Bahia (Região; cacaueira); Cacau - Atlântico, Oceano, Costa (Bahia, Sul) –; Municípios; Escritores baianos-Biografia. I</t>
  </si>
  <si>
    <t>8574551112</t>
  </si>
  <si>
    <t>http://www.uesc.br/editora/livrosdigitais2/esteja_gosto.pdf</t>
  </si>
  <si>
    <t>Estética, poética e narrativa: entre fluidez e permanência nas artes</t>
  </si>
  <si>
    <t>Suzuki, Júlio César; Silva, Adriana Carvalho</t>
  </si>
  <si>
    <t>9788576974475</t>
  </si>
  <si>
    <t>http://www.livrosabertos.sibi.usp.br/portaldelivrosUSP/catalog/book/106</t>
  </si>
  <si>
    <t>Estratégias educacionais diferenciadas para alunos com necessidades especiais</t>
  </si>
  <si>
    <t>Rosana Glat e Denise Pletsch (org.)</t>
  </si>
  <si>
    <t>Educação inclusiva; Educação especial; Estratégias educacionais; Educação</t>
  </si>
  <si>
    <t>9788575113059</t>
  </si>
  <si>
    <t>https://www.eduerj.com/eng/?product=estrategias-educacionais-diferenciadas-para-alunos-com-necessidades-especiais-ebook</t>
  </si>
  <si>
    <t>Estrategias territoriales para la ocupación del continente sudamericano: inserción de la periferia y institucionalización espacia</t>
  </si>
  <si>
    <t>JADSON LUÍS REBELO PORTO; ALEJANDRO SCHWEITZER</t>
  </si>
  <si>
    <t>UNIFAP/UNPA-UARG,</t>
  </si>
  <si>
    <t>Territórios Federais; Fronteira</t>
  </si>
  <si>
    <t>9788554760342</t>
  </si>
  <si>
    <t>https://www2.unifap.br/editora/files/2018/10/Estrategias-territoriales-para-la-ocupaci%c3%b3n-del-continente-sudamericano.pdf</t>
  </si>
  <si>
    <t>Estrutura lógica de organização da pesquisa científica</t>
  </si>
  <si>
    <t>Luciana C. Souza</t>
  </si>
  <si>
    <t>Ciência - Metodologia; Pesquisa – Metodologia; Redação técnica</t>
  </si>
  <si>
    <t>9788554780265</t>
  </si>
  <si>
    <t>http://eduemg.uemg.br/images/livros-pdf/catalogo-2020/Estrutura_logica_de_organizacao_da_pesquisa_cientifica.pdf</t>
  </si>
  <si>
    <t>Estudantes indígenas no ensino superior: uma abordagem a partir da experiência na UFRGS</t>
  </si>
  <si>
    <t xml:space="preserve">Universidade Federal do Rio Grande do Sul. Comissão de Acompanhamento dos Alunos do Programa de Ações Afirmativa </t>
  </si>
  <si>
    <t>Educação indígena; Ensino superior; Interculturalidade</t>
  </si>
  <si>
    <t>9788538602118</t>
  </si>
  <si>
    <t>http://hdl.handle.net/10183/199003</t>
  </si>
  <si>
    <t>Estudos africanos: múltiplas abordagens</t>
  </si>
  <si>
    <t>Alexandre Vieira Ribeiro, Alexsander Lemos de Almeida Gebara</t>
  </si>
  <si>
    <t>África – História – Séc. XX; África – Estudos e ensino - Brasil</t>
  </si>
  <si>
    <t>9788522809301</t>
  </si>
  <si>
    <t>http://www.eduff.uff.br/ebooks/Estudos-Africanos.pdf</t>
  </si>
  <si>
    <t>Estudos africanos: vozes literárias da contemporaneidade</t>
  </si>
  <si>
    <t>Vanessa Riambau Pinheiros (org.)</t>
  </si>
  <si>
    <t>Literatura Africana; Poesia; Moçambique</t>
  </si>
  <si>
    <t>9788523714338</t>
  </si>
  <si>
    <t>http://www.editora.ufpb.br/sistema/press5/index.php/UFPB/catalog/book/313</t>
  </si>
  <si>
    <t>Estudos ambientais em regiões metropolitanas: o município de São Gonçalo</t>
  </si>
  <si>
    <t>Meio ambiente; Diversidade biológica; Estudos ambientais; São Gonçalo</t>
  </si>
  <si>
    <t>9788575112243</t>
  </si>
  <si>
    <t>https://www.eduerj.com/eng/?product=estudos-ambientais-em-regioes-metropolitanas-o-municipio-de-sao-goncalo-ebook</t>
  </si>
  <si>
    <t>Estudos da Festa</t>
  </si>
  <si>
    <t>Linda Rubim e Nadja Miranda (org.)</t>
  </si>
  <si>
    <t>Festas Populares</t>
  </si>
  <si>
    <t>9788523209834</t>
  </si>
  <si>
    <t>https://repositorio.ufba.br/ri/handle/ri/16775</t>
  </si>
  <si>
    <t>Estudos da Tradição Itacoatiara na Paraiba: Subtradição Inga?</t>
  </si>
  <si>
    <t>Arqueologia. Itacoatiara. Ingá. Subtradição</t>
  </si>
  <si>
    <t>9788591240463</t>
  </si>
  <si>
    <t>http://eduepb.uepb.edu.br/download/estudos-da-tradicao-itacoatiara-na-paraiba-subtradicao-inga/?wpdmdl=185&amp;amp;masterkey=5af99aa28e059</t>
  </si>
  <si>
    <t>Estudos de caso na educação básica no estado do Pará Licenciatura em Ciências naturais volume 1</t>
  </si>
  <si>
    <t>Janae Gonçalves; Mônica de Nazaré Corrêa Ferreira Nascimento; Olga Maria Mendes Veloso (org.)</t>
  </si>
  <si>
    <t>Educação ambiental; Educação – Ensino Fundamental; Resíduos sólidos; Sustentabilidade; Drogas – Uso</t>
  </si>
  <si>
    <t>9788572951340</t>
  </si>
  <si>
    <t>https://portaleditora.ufra.edu.br/images/parfor_vol_1_ultima_verso_e_definitiva_15052019.pdf</t>
  </si>
  <si>
    <t>Estudos de cultura: abordagens e perspectivas</t>
  </si>
  <si>
    <t>Antonio Carlos Sardinha, David Júnior de Souza Silva e Yuji Gushiken (organizadores)</t>
  </si>
  <si>
    <t>Cultura; Política cultural; Amazônia caribenha.</t>
  </si>
  <si>
    <t>9786589517061</t>
  </si>
  <si>
    <t>https://www2.unifap.br/editora/files/2021/02/estudos-de-cultura.pdf</t>
  </si>
  <si>
    <t>Estudos de gênero e interdisciplinaridade no contexto baiano</t>
  </si>
  <si>
    <t>Ana Alice Alcantara Costa (org.)</t>
  </si>
  <si>
    <t>NEIM</t>
  </si>
  <si>
    <t>Estudos feministas - Bahia; Abordagem interdisciplinar do conhecimento na educação; Relações de gênero; Mulheres - Condições sociais; Representações sociais.</t>
  </si>
  <si>
    <t>9788523208509</t>
  </si>
  <si>
    <t>https://repositorio.ufba.br/ri/handle/ri/9311</t>
  </si>
  <si>
    <t>Estudos e passagens do Proinfantil na Bahia</t>
  </si>
  <si>
    <t>Mary de Andrade Arapiraca ; Lícia Maria Freire Beltrão; Cleverson Suzart Silva; (org.)</t>
  </si>
  <si>
    <t>Professores de educação infantil - Formação; Educação de crianças; Programa de Formação Inicial para Professores em Exercício na Educação Infantil.</t>
  </si>
  <si>
    <t>9788523210342</t>
  </si>
  <si>
    <t>https://repositorio.ufba.br/ri/handle/ri/16766</t>
  </si>
  <si>
    <t>Estudos e política do CUS Grupo de Pesquida Cultura e Sexualidade</t>
  </si>
  <si>
    <t>Leandro Colling e Djalma Thürler (org.)</t>
  </si>
  <si>
    <t>Sexualidade; Identidade de Gênero; Homossexuais; Cultura; Estudos queer.</t>
  </si>
  <si>
    <t>9788523211073</t>
  </si>
  <si>
    <t>https://repositorio.ufba.br/ri/handle/ri/13177</t>
  </si>
  <si>
    <t>Estudos Históricos sobre Rui Barbosa</t>
  </si>
  <si>
    <t>Isabel Lustosa... (et al)</t>
  </si>
  <si>
    <t>Barbosa, Rui, 1849-1923</t>
  </si>
  <si>
    <t>8570042205</t>
  </si>
  <si>
    <t>http://www.casaruibarbosa.gov.br/arquivos/file/Estudos%20Hist%C3%B3ricos%20sobre%20Rui%20Barbosa%20OCR(1).pdf</t>
  </si>
  <si>
    <t>Estudos sobre a educação brasileira: múltiplos olhares</t>
  </si>
  <si>
    <t>TUFI MACHADO SOARES; ALICIA BONAMINO; ORGANIZAÇÃO</t>
  </si>
  <si>
    <t>Educação – Estudo e ensino – Brasil. Sociologia educacional. Leitura – Estudo; e ensino. Escolas – Organização e administração</t>
  </si>
  <si>
    <t>9788580062229</t>
  </si>
  <si>
    <t>http://www.editora.puc-rio.br/media/miolo%20estudos%20sobre%20educa%C3%A7%C3%A3o.pdf</t>
  </si>
  <si>
    <t>Estudos sobre esparta</t>
  </si>
  <si>
    <t>Cerqueira, Fábio Vergara; Silva, Maria Aparecida de Oliveira</t>
  </si>
  <si>
    <t>Esparta (Cidade extinta); Historiografia; História antiga</t>
  </si>
  <si>
    <t>9788551700501</t>
  </si>
  <si>
    <t>http://guaiaca.ufpel.edu.br:8080/bitstream/prefix/4795/1/Estudos-sobre-esparta%20.pdf</t>
  </si>
  <si>
    <t>Estudos sobre políticas culturais e gestão da cultura: análises do campo das produção acadêmica e de práticas culturais.</t>
  </si>
  <si>
    <t>Organização; lia calabre; alexandre domingues</t>
  </si>
  <si>
    <t>Política cultural. Gestão da Cultura</t>
  </si>
  <si>
    <t>9788570043979</t>
  </si>
  <si>
    <t>http://www.casaruibarbosa.gov.br/arquivos/file/estudos-sobre-politicas_miolo.pdf</t>
  </si>
  <si>
    <t>Estudos territoriais no Brasil e na Costa Rica</t>
  </si>
  <si>
    <t>Glaucio José Marafon, Lilliam Quirós Arias, Meylin Alvarado Sánchez (org.)</t>
  </si>
  <si>
    <t>Geografia - Brasil - Costa Rica. I. Marafon, Glaucio José</t>
  </si>
  <si>
    <t>9788575114735</t>
  </si>
  <si>
    <t>http://books.scielo.org/id/j3jbg/pdf/marafon-9788575114995.pdf</t>
  </si>
  <si>
    <t>Ética e políticas da informação: agentes, regimes e mediações</t>
  </si>
  <si>
    <t>Lídia Silva de Freitas, Vitor Manoel Marques da Fonseca, Marcia Heloísa Tavares de Figueredo Lima (org.)</t>
  </si>
  <si>
    <t>Ciência da informação; Ética</t>
  </si>
  <si>
    <t>9788522813391</t>
  </si>
  <si>
    <t>http://bit.ly/2mqB7T6</t>
  </si>
  <si>
    <t>Ética e regulamentação na pesquisa antropológica</t>
  </si>
  <si>
    <t>Soraya Fleischer; Patrice Schuch (org.); Rosana Castro; Bruna Seixas; Daniel Simões (Colaboradores).</t>
  </si>
  <si>
    <t>Pesquisa com seres humanos, aspectos éticos e morais; Pesquisa em ciências sociais e humanidades, aspectos éticos e morais; Pesquisa em antropologia; Pesquisa em sociologia; Pesquisa em saúde, análise comparativa. 6. Pesquisa social e qualitativa, aspectos éticos e morais. 7. Pesquisa com seres humanos, regulamentação - Brasil. 8. Órgãos de r egulamentação em pesquisa -Brasil. 9 . Comitês de ética em pesquisa -Brasil.</t>
  </si>
  <si>
    <t>9788598070247</t>
  </si>
  <si>
    <t>https://livros.unb.br/index.php/portal/catalog/book/80</t>
  </si>
  <si>
    <t>Ética nas organizações educativas</t>
  </si>
  <si>
    <t>Williges, Flavio</t>
  </si>
  <si>
    <t>Organizações educativas - Ética; Escola - Formação ética</t>
  </si>
  <si>
    <t>https://repositorio.ufsm.br/handle/1/18356</t>
  </si>
  <si>
    <t>Ética socioambiental</t>
  </si>
  <si>
    <t>Josafá Carlos de Siqueira</t>
  </si>
  <si>
    <t>Ambientalismo. Desenvolvimento sustentável. Educação ambiental. Ética. Diversidade biológica</t>
  </si>
  <si>
    <t>9788587926531</t>
  </si>
  <si>
    <t>http://www.editora.puc-rio.br/media/ebook_etica_socioambiental.pdf</t>
  </si>
  <si>
    <t>Etnodesenvolvimento e mediações político-culturais no mundo rural</t>
  </si>
  <si>
    <t xml:space="preserve">Anjos, José Carlos Gomes dos; Leitão, Leonardo Rafael Santos </t>
  </si>
  <si>
    <t>Antropologia; Etnografia; Políticas sociais; Territorialidade</t>
  </si>
  <si>
    <t>9788538600732</t>
  </si>
  <si>
    <t>http://hdl.handle.net/10183/52808</t>
  </si>
  <si>
    <t xml:space="preserve">Etnodesenvolvimento em terras indígenas: uma abordagem integradora </t>
  </si>
  <si>
    <t>Vito Comar, Enrique Ortega Rodriguez, José Maria Gusman Ferraz</t>
  </si>
  <si>
    <t>Índios da América do Sul - Brasil - Relações com o governo; Reserva Indígena Dourados (MS) e Sistemas agrolorestais; Reserva Indígena Dourados (MS); Geograia humana</t>
  </si>
  <si>
    <t>9788581471655</t>
  </si>
  <si>
    <t>http://omp.ufgd.edu.br/omp/index.php/livrosabertos/catalog/view/102/239/520-1</t>
  </si>
  <si>
    <t>Etnograia e iconograia nos registros produzidos por Hércules Florence durante expedição Langsdorff na província do Mato Grosso (1826-1829)</t>
  </si>
  <si>
    <t>Sonia Maria Couto Pereira</t>
  </si>
  <si>
    <t>Etnograia; Iconograia; Mato Grosso – século XIX</t>
  </si>
  <si>
    <t>9788581470993</t>
  </si>
  <si>
    <t>http://omp.ufgd.edu.br/omp/index.php/livrosabertos/catalog/view/103/238/530-1</t>
  </si>
  <si>
    <t>Etnopsicologia no Brasil: teorias, procedimentos, resultados</t>
  </si>
  <si>
    <t>José Francisco Miguel Henriques Bairrão, Maria Thereza Ávila Dantas Coelho (org.)</t>
  </si>
  <si>
    <t>Etnopsicologia; Psicologia étnica; Antropologia simbólica; Psicanálise</t>
  </si>
  <si>
    <t>9788523212599</t>
  </si>
  <si>
    <t>http://repositorio.ufba.br/ri/handle/ri/18029</t>
  </si>
  <si>
    <t>Eu venho de longe: Mestre Irineu e seus companheiros</t>
  </si>
  <si>
    <t>Paulo Moreira; Edward MacRae.</t>
  </si>
  <si>
    <t>Serra, Raimundo Irineu - 1890-1971 - Biografia; Santo Daime - História; Santo Daime - Rituais; Ayahuasca.</t>
  </si>
  <si>
    <t>9788523208004</t>
  </si>
  <si>
    <t>https://repositorio.ufba.br/ri/handle/ri/16415</t>
  </si>
  <si>
    <t>Exclusão social e ruptura dos laços sociais: análise crítica do debate contemporâneo</t>
  </si>
  <si>
    <t>Leal, Giuliana Franco (org.)</t>
  </si>
  <si>
    <t>Sociologia; Isolamento social; Marginalidade social</t>
  </si>
  <si>
    <t>9788532805638</t>
  </si>
  <si>
    <t>https://repositorio.ufsc.br/handle/123456789/187612</t>
  </si>
  <si>
    <t>Êxetina uné = conto das águas</t>
  </si>
  <si>
    <t>Comitê Editorial Cone Sul Ação Saberes Indígenas na Escola</t>
  </si>
  <si>
    <t>Ed. Universidade Federalda Grande Dourados</t>
  </si>
  <si>
    <t>Mitos indígenas (Brasil); Índios Guarani Kaiowá – Literatura infantojuvenil; Literatura infantojuvenil brasileira - Escritoresindígenas; Mito terena; Etnografia</t>
  </si>
  <si>
    <t>9788581471730</t>
  </si>
  <si>
    <t>http://omp.ufgd.edu.br/omp/index.php/livrosabertos/catalog/view/258/254/562-1</t>
  </si>
  <si>
    <t>Experências em Educação do Campo</t>
  </si>
  <si>
    <t>Fábio Soares da Paz; Gardner de Andrade Arrais; Lauro Araújo Mota (org.)</t>
  </si>
  <si>
    <t>Educação do campo; Educação rural; Educação</t>
  </si>
  <si>
    <t>9788550901909</t>
  </si>
  <si>
    <t>https://www.ufpi.br/arquivos_download/arquivos/EDUFPI/LIVRO_EXPERIENCIA_EM_EDUCA%C3%87%C3%83O_DO_CAMPO_EBOOK.pdf</t>
  </si>
  <si>
    <t>Experiências com psicanálise na universidade  : ensino, pesquisa e extensão</t>
  </si>
  <si>
    <t>Maria Thereza Ávila Dantas Coelho; Sergio Augusto Franco Fernandes; Suely Aires (org.) e apresentação ; Eliane Maria Vasconcelos do Nascimento; prefácio.</t>
  </si>
  <si>
    <t>Psicanálise; Universidades e faculdades; Ensino; Pesquisa; Extensão.</t>
  </si>
  <si>
    <t>9788523215354</t>
  </si>
  <si>
    <t>https://repositorio.ufba.br/ri/handle/ri/20950</t>
  </si>
  <si>
    <t>Experiências com Psicanálise na Universidade: ensino, pesquisa e extensão</t>
  </si>
  <si>
    <t>Maria Thereza Ávila Dantas Coelho, Sergio Augusto Franco Fernandes, Suely Aires, organização</t>
  </si>
  <si>
    <t>Psicanálise; Universidades; Ensino; Pesquisa; Extensão</t>
  </si>
  <si>
    <t>http://repositorio.ufba.br/ri/handle/ri/20950</t>
  </si>
  <si>
    <t>Experiências de Ensino (30 anos UEMG; Vol. 1)</t>
  </si>
  <si>
    <t>Michelle G. Rodrigues, Thiago Torres Costa Pereira (Organizadores).</t>
  </si>
  <si>
    <t>Educação integrada,; Capacitação; PIBID; Universidade do Estado de Minas Gerais</t>
  </si>
  <si>
    <t>9788554780333</t>
  </si>
  <si>
    <t>http://eduemg.uemg.br/images/livros-pdf/catalogo-2020/Vol_Ensino.pdf</t>
  </si>
  <si>
    <t>Experiências e reflexões no Curso de Educação, Pobreza e Desigualdade Social: trabalhos de conclusão de curso dos alunos formados em Alvorada, Novo Hamburgo, Porto Alegre, São Leopoldo, Santo Antônio da Patrulha e Sapiranga</t>
  </si>
  <si>
    <t xml:space="preserve">Zitkoski, Jaime José; Genro, Maria Elly Herz; Lopes, Dilmar Luiz; Ely, Luciane Inês; Cavalcante, Marcia Albuquerque </t>
  </si>
  <si>
    <t>Desigualdade social; Formação de professores; Pobreza; Programa Bolsa Família</t>
  </si>
  <si>
    <t>9788538604976 (pdf); 9788538604983 (epub)</t>
  </si>
  <si>
    <t>http://hdl.handle.net/10183/205735</t>
  </si>
  <si>
    <t>Experiências interdisciplinares para a construção deconhecimentos solidário</t>
  </si>
  <si>
    <t xml:space="preserve">(org.)Marisa de Fátima Lomba de Farias , Euclides Reuter de Oliveira , André Luiz Faisting </t>
  </si>
  <si>
    <t>Integração social; Extensão rural; Produção animal -vegetal; Multidisciplinaridade</t>
  </si>
  <si>
    <t>9788581470115</t>
  </si>
  <si>
    <t>http://omp.ufgd.edu.br/omp/index.php/livrosabertos/catalog/view/104/237/519-1</t>
  </si>
  <si>
    <t>Experiencias mundiales de ciudadanía de la infancia y adolescencia</t>
  </si>
  <si>
    <t>Maria de Fatima Pereira Alberto, Antonia Picornell Lucas (org.)</t>
  </si>
  <si>
    <t>Direitos humanos; Crianças e adolescentes; Cidadania; Jovens e adultos</t>
  </si>
  <si>
    <t>9788523713324</t>
  </si>
  <si>
    <t>http://www.editora.ufpb.br/sistema/press5/index.php/UFPB/catalog/book/128</t>
  </si>
  <si>
    <t>Experiências na formação de professores: cinco anos do PIBID/ PUC-Rio</t>
  </si>
  <si>
    <t>organização; Maria Rita Passeri Salomão; Ana Paula Soares Carvalho; Rejane Cristina de Araujo Rodrigues</t>
  </si>
  <si>
    <t>Professores – Formação. Pontifícia Universidade Católica do Rio de Janeiro.; Programa Institucional de Bolsa de Iniciação à Docência</t>
  </si>
  <si>
    <t>9788580062359</t>
  </si>
  <si>
    <t>http://www.editora.puc-rio.br/media/Miolo%20pibid.pdf</t>
  </si>
  <si>
    <t>Extensão e políticas públicas: o agir integrado para o desenvolvimento social</t>
  </si>
  <si>
    <t>organizador, Felipe Addor</t>
  </si>
  <si>
    <t>Extensão universitária; Desenvolvimento social; Políticas públicas</t>
  </si>
  <si>
    <t>9788571083899</t>
  </si>
  <si>
    <t>http://www.editora.ufrj.br/DynamicItems/livrosabertos-1/soltec2_extensao_e_politicas_publicas.pdf</t>
  </si>
  <si>
    <t>Extensão universitária e formação cidadã</t>
  </si>
  <si>
    <t>Geovânia da Silva Toscano</t>
  </si>
  <si>
    <t>Educação para cidadania; Formação cidadã; Extensão universitária</t>
  </si>
  <si>
    <t>9788523711405</t>
  </si>
  <si>
    <t>http://www.editora.ufpb.br/sistema/press5/index.php/UFPB/catalog/book/552</t>
  </si>
  <si>
    <t>Extensão universitária na América Latina: conceitos, experiências e perspectivas</t>
  </si>
  <si>
    <t>David Ramos da Silva Rios; Maria Constantina Caputo (org.)</t>
  </si>
  <si>
    <t>Extensão universitária - América Latina.</t>
  </si>
  <si>
    <t>9788523218959</t>
  </si>
  <si>
    <t>https://repositorio.ufba.br/ri/handle/ri/33333</t>
  </si>
  <si>
    <t>Extensão universitária: reflexões acadêmicas</t>
  </si>
  <si>
    <t>Maria Lucia Maroco Maraschin; César da Silva Camargo</t>
  </si>
  <si>
    <t>Ensino Superior - Extensão; Ensino Superior - Chapecó</t>
  </si>
  <si>
    <t>9788578971526</t>
  </si>
  <si>
    <t>https://www.editoraargos.com.br/farol/editoraargos/ebook/extensao-universitaria-reflexoes-academicas/33251/</t>
  </si>
  <si>
    <t>Faces da Fronteira: desafios e perspectivas de regiões lindeiras</t>
  </si>
  <si>
    <t xml:space="preserve">Iuri Cavlak, Jadson Luís Rebelo Porto, Andrius Estevam Noronha (org.) </t>
  </si>
  <si>
    <t>Fronteria; América do Sul</t>
  </si>
  <si>
    <t>9788554760045</t>
  </si>
  <si>
    <t>https://www2.unifap.br/editora/files/2014/12/Faces-da-Fronteira-Volume-II.pdf</t>
  </si>
  <si>
    <t xml:space="preserve">Faces da fronteira: entre histórias e espaços, encontros e desencontro </t>
  </si>
  <si>
    <t>Jadson Luís Rebelo Porto; Iuri Cavlak; Andrius Estevam Noronha</t>
  </si>
  <si>
    <t>Fronteira; Fronteira</t>
  </si>
  <si>
    <t>9788554760403</t>
  </si>
  <si>
    <t>https://www2.unifap.br/editora/files/2018/10/Faces-da-fronteira-entre-hist%c3%b3rias-e-espa%c3%a7os-encontros-e-desencontros.pdf</t>
  </si>
  <si>
    <t>Faces da utopia: inferno ou paraíso?</t>
  </si>
  <si>
    <t>Araújo, Alberto Filipe; Araújo, Joaquim Machado de; Almeida, Rogério de</t>
  </si>
  <si>
    <t>Utopia; Educação; Imaginário; Utopia e distopia; Filosofia da educação</t>
  </si>
  <si>
    <t>9786550130107</t>
  </si>
  <si>
    <t>http://www.livrosabertos.sibi.usp.br/portaldelivrosUSP/catalog/book/449</t>
  </si>
  <si>
    <t>Faces da violência na contemporaneidade: sociedade e clínica</t>
  </si>
  <si>
    <t>Ângela Buciano do Rosário, Fuad Kyrillos Neto, Jacqueline de Oliveira Moreira (org.)</t>
  </si>
  <si>
    <t>Violência - Aspectos sociais</t>
  </si>
  <si>
    <t>9788562578083</t>
  </si>
  <si>
    <t>http://eduemg.uemg.br/images/livros-pdf/catalogo-2011/2011_FACES_DA_VIOLENCIA_NA_CONTEMPORANEIDADE_SOCIEDADE_E_CLINICA.pdf</t>
  </si>
  <si>
    <t>Faces do trabalho: escravizados e livres.</t>
  </si>
  <si>
    <t>Marcela Goldmacher, Marcelo Badaró Mattos, Paulo Cruz Terra (org.)</t>
  </si>
  <si>
    <t>História; Escravidão</t>
  </si>
  <si>
    <t>9788522805402</t>
  </si>
  <si>
    <t>http://bit.ly/Faces-do-trabalho</t>
  </si>
  <si>
    <t>Fala periferia! Uma reflexão sobre a produção do espaço periférico metropolitano</t>
  </si>
  <si>
    <t>Angelo Serpa; (org.)</t>
  </si>
  <si>
    <t>Geografia 2. Planejamento Urbano</t>
  </si>
  <si>
    <t>8523202455</t>
  </si>
  <si>
    <t>https://repositorio.ufba.br/ri/handle/ri/18671</t>
  </si>
  <si>
    <t>Família e casal: efeitos da contemporaneidade</t>
  </si>
  <si>
    <t>Terezinha Féres-Carneiro; Organizadora</t>
  </si>
  <si>
    <t>Família. Família – Aspectos psicológicos. Casamento. Casamento – Aspectos psicológicos</t>
  </si>
  <si>
    <t>9788587926746</t>
  </si>
  <si>
    <t>http://www.editora.puc-rio.br/media/ebook_familia_e_casal.pdf</t>
  </si>
  <si>
    <t>Família, natureza e cultura: cenários de uma transição</t>
  </si>
  <si>
    <t>Miriã Alves Ramos de Alcântara; Elaine Pedreira Rabinovich; Giancarlo Petrini (org.)s).</t>
  </si>
  <si>
    <t>Família - Aspectos sociais; Natureza; Cultura; Pais e filhos; Abordagem interdisciplinar do conhecimento. 6. Nascimento. 7. Morte. 8. Educação ambiental.</t>
  </si>
  <si>
    <t>9788523211264</t>
  </si>
  <si>
    <t>https://repositorio.ufba.br/ri/handle/ri/16714</t>
  </si>
  <si>
    <t>Família, poder e mito: o município de S. Jorge de Ilhéus (1880- 1912)</t>
  </si>
  <si>
    <t>André Rosa</t>
  </si>
  <si>
    <t>Família - Ilhéus (Ba) - História-1880-1912; Ilhéus (Ba) - Bahia; - História</t>
  </si>
  <si>
    <t>8574550426</t>
  </si>
  <si>
    <t>http://www.uesc.br/editora/livrosdigitais/familia-poder-mito.pdf</t>
  </si>
  <si>
    <t>Fashion education for the future: sustainable development in social, economic, environmental, cultural and geographic dimensions</t>
  </si>
  <si>
    <t>Fashion; Textile industry; Sustainability</t>
  </si>
  <si>
    <t>9788564842311</t>
  </si>
  <si>
    <t>http://www.livrosabertos.sibi.usp.br/portaldelivrosUSP/catalog/book/131</t>
  </si>
  <si>
    <t xml:space="preserve">Favelados e pobaldores nas ciências sociais: a construção teórica de um movimento social </t>
  </si>
  <si>
    <t>Alexis Cortés</t>
  </si>
  <si>
    <t>Sociologia; Movimentos Sociais</t>
  </si>
  <si>
    <t>9788575114780</t>
  </si>
  <si>
    <t>https://doi.org/10.7476/9788575114773</t>
  </si>
  <si>
    <t>Fazer-se no "Estado": uma etnografia sobre o processo de constituição dos "LGBT" como sujeitos de direitos no Brasil contemporâneo</t>
  </si>
  <si>
    <t>Silvia Aguião</t>
  </si>
  <si>
    <t>Homossexualidade; Direitos sexuais; Direitos humanos</t>
  </si>
  <si>
    <t>9788575114896</t>
  </si>
  <si>
    <t>http://books.scielo.org/id/k8vc4/pdf/aguiao-9788575115152.pdf</t>
  </si>
  <si>
    <t>FE 50 anos: 1966-2016: memória e registros da história da Faculdade de Educação da Universidade de Brasília</t>
  </si>
  <si>
    <t>Lívia Freitas Fonseca Borges; José Luiz Villar; Wivian Weller; [(org.)].</t>
  </si>
  <si>
    <t>Universidade de Brasília. Faculdade de Educação -História; Educação superior; Pedagogia; Educação -História.</t>
  </si>
  <si>
    <t>9788523012151.</t>
  </si>
  <si>
    <t>https://livros.unb.br/index.php/portal/catalog/book/104</t>
  </si>
  <si>
    <t xml:space="preserve">Fé e resistência: religiões de matrizes africana e afro-brasileira em Boa Vista/RR </t>
  </si>
  <si>
    <t>Monalisa Pavonne Oliveira</t>
  </si>
  <si>
    <t>Religião; Matriz afrorreligiosa; Fé; Resistência; Comunidades de matriz africana em Boa Vista</t>
  </si>
  <si>
    <t>9788582882269</t>
  </si>
  <si>
    <t>Federalismo e políticas culturais no Brasil</t>
  </si>
  <si>
    <t>Alexandre Barbalho; José Márcio Barros &amp; Lia Calabre (org.)</t>
  </si>
  <si>
    <t>Política e cultura - Brasil; Federalismo - Brasil; Brasil - Política cultural.</t>
  </si>
  <si>
    <t>9788523211066</t>
  </si>
  <si>
    <t>https://repositorio.ufba.br/ri/handle/ri/13180</t>
  </si>
  <si>
    <t>Feminist Hip-Hop? : conventions of gender and feminisms in Salvador’s Hip-Hop movement</t>
  </si>
  <si>
    <t>Rebeca Sobral Freire.</t>
  </si>
  <si>
    <t>Hip-hop (Cultura popular) - Salvador (BA); Feminismo; Mulheres - aspectos sociológicos.</t>
  </si>
  <si>
    <t>9786556300221</t>
  </si>
  <si>
    <t>https://repositorio.ufba.br/ri/handle/ri/32146</t>
  </si>
  <si>
    <t>Festas na Baía de Todos os Santos: visibilizando diversidades, territórios, sociabilidades</t>
  </si>
  <si>
    <t>Fátima Tavares; Francesca Bassi (org.)</t>
  </si>
  <si>
    <t>Todos os Santos, Baía de, Região (Ba) - Aspectos socioculturais.</t>
  </si>
  <si>
    <t>9788523213886</t>
  </si>
  <si>
    <t>https://repositorio.ufba.br/ri/handle/ri/31915</t>
  </si>
  <si>
    <t>Filmes da África e da diáspora: objetos de discursos</t>
  </si>
  <si>
    <t>Mahomed Bamba; Alessandra Meleiro; (org.)</t>
  </si>
  <si>
    <t>Cinema africano; Diáspora; Cinema africano - Aspectos sociais; Cinema africano - Aspectos políticos; Antropologia.</t>
  </si>
  <si>
    <t>9788523209995</t>
  </si>
  <si>
    <t>https://repositorio.ufba.br/ri/handle/ri/16758</t>
  </si>
  <si>
    <t>Filosofia</t>
  </si>
  <si>
    <t>Marisa Carneiro de Oliveira Franco Donatelli; organizadora</t>
  </si>
  <si>
    <t>9788574552811</t>
  </si>
  <si>
    <t>http://www.uesc.br/editora/livrosdigitais2015/caderno_aula_11_filosofia.pdf</t>
  </si>
  <si>
    <t>Filosofia da educação</t>
  </si>
  <si>
    <t>Medeiros, Liziany Muller; Viero, Janisse; Spanavello, Caroline Silveira; Camillo, Cíntia Moralles</t>
  </si>
  <si>
    <t>Educação; Filosofia da educação</t>
  </si>
  <si>
    <t>https://repositorio.ufsm.br/handle/1/18354</t>
  </si>
  <si>
    <t>Filosofia da Educação</t>
  </si>
  <si>
    <t>Trevisan, Tatiana</t>
  </si>
  <si>
    <t>Filosofia; Origem da filosofia</t>
  </si>
  <si>
    <t>https://repositorio.ufsm.br/handle/1/17088</t>
  </si>
  <si>
    <t>Filosofia da Educação I</t>
  </si>
  <si>
    <t>Fontana, Hugo Antonio</t>
  </si>
  <si>
    <t>Filosofia; Educação; Origem do conhecimento</t>
  </si>
  <si>
    <t>https://repositorio.ufsm.br/handle/1/18297</t>
  </si>
  <si>
    <t>Filosofia da educação II</t>
  </si>
  <si>
    <t>Filosofia; Educação</t>
  </si>
  <si>
    <t>https://repositorio.ufsm.br/handle/1/18308</t>
  </si>
  <si>
    <t>Filosofia da tecnologia: um convite</t>
  </si>
  <si>
    <t>Cupani, Alberto</t>
  </si>
  <si>
    <t>Filosofia; Tecnologia</t>
  </si>
  <si>
    <t>9788532807915</t>
  </si>
  <si>
    <t>https://repositorio.ufsc.br/handle/123456789/187613</t>
  </si>
  <si>
    <t>Filosofia marxista: uma trajetória acadêmica</t>
  </si>
  <si>
    <t>Mauro Castelo Branco de Moura; [apresentação] José Crisóstomo de Souza.</t>
  </si>
  <si>
    <t>Moura, Mauro Castelo Branco de; Filosofia; Marxismo; Professores - Brasil - Biografia.</t>
  </si>
  <si>
    <t>9788582921333</t>
  </si>
  <si>
    <t>https://repositorio.ufba.br/ri/handle/ri/23886</t>
  </si>
  <si>
    <t>Filosofia, educação, formação: I Jornada Internacional de Filosofia da Educação III Jornada de Filosofia e Educação da FEUSP</t>
  </si>
  <si>
    <t>Gottschalk, Cristiane Maria Cornelia; Carvalho, José Sérgio Fonseca de; Aquino, Julio Groppa (org.)</t>
  </si>
  <si>
    <t>Educação; Filosofia; Filosofia da Educação</t>
  </si>
  <si>
    <t>9788560944804</t>
  </si>
  <si>
    <t>http://www.livrosabertos.sibi.usp.br/portaldelivrosUSP/catalog/book/157</t>
  </si>
  <si>
    <t>Filosofia(s) sobre múltiplos olhares: filosofia(s) para tempos presentes</t>
  </si>
  <si>
    <t>Azeredo, Jéferson Luís de; Decothé Jr., Joel; Costa, William</t>
  </si>
  <si>
    <t>Filosofia; Filosofia alemã; Filosofia italiana; Filosofia canadense; Filosofia africana; Kant, Immanuel, 1724-1804; Esposito, Roberto, 1950-; Habermas, Jürgen, 1929-; Taylor, Charles, 1931-; Ngoenha, Severino, 1962-; Heidegger, Martin, 1889-1976</t>
  </si>
  <si>
    <t>9788584101207</t>
  </si>
  <si>
    <t>http://dx.doi.org/10.18616/filo</t>
  </si>
  <si>
    <t xml:space="preserve">Fluxos contemporâneos: capital humano e acadêmico-cultural reconfi gurando a região do cacau </t>
  </si>
  <si>
    <t>Maria Luiza Silva Santos</t>
  </si>
  <si>
    <t>Migração – Bahia; Identidade Social; Desenvolvimento regional – Bahia; Cultura regional</t>
  </si>
  <si>
    <t>9788574553603</t>
  </si>
  <si>
    <t>http://www.uesc.br/editora/livrosdigitais2015/fluxos_contemporaneos.pdf</t>
  </si>
  <si>
    <t>Fluxos culturais: arte, educação, comunicação e mídias</t>
  </si>
  <si>
    <t>Almeida, Rogério de; Beccari, Marcos (org.)</t>
  </si>
  <si>
    <t>Arte-educação; Comunicação de massa-educação; Meios de comunicação; Cultura</t>
  </si>
  <si>
    <t>9788560944811</t>
  </si>
  <si>
    <t>http://www.livrosabertos.sibi.usp.br/portaldelivrosUSP/catalog/book/172</t>
  </si>
  <si>
    <t>Focco na Aprendizagem Cooperativa: a Unemat pratica</t>
  </si>
  <si>
    <t>Franciano Antunes; Renata Cristina de L.C.B. Nascimento (org.)</t>
  </si>
  <si>
    <t>Universidade do Estado de Mato Groso; Aprendizagem Cooperativa; Ensino Superior</t>
  </si>
  <si>
    <t>9788579112010</t>
  </si>
  <si>
    <t>http://portal.unemat.br/media/files/Editora/E-book%20-%20Focco.pdf</t>
  </si>
  <si>
    <t xml:space="preserve">Fontes e métodos em história da educação. </t>
  </si>
  <si>
    <t>(org.) Célio Juvenal Costa, Joaquim José Pereira Melo, Luiz Hermenegildo Fabiano</t>
  </si>
  <si>
    <t>Fontes de informações educacionais; Metodologia da Pesquisa; Pesquisa da educação; Recursos bibliográficos; História da educação</t>
  </si>
  <si>
    <t>9788561228699</t>
  </si>
  <si>
    <t>http://omp.ufgd.edu.br/omp/index.php/livrosabertos/catalog/view/106/235/517-1</t>
  </si>
  <si>
    <t>Formação a distância para gestores da educação básica: olhares sobre uma experiência no Rio Grande do Sul</t>
  </si>
  <si>
    <t xml:space="preserve">Silva, Maria Beatriz Gomes da; Flores, Maria Luiza Rodrigues </t>
  </si>
  <si>
    <t>Direito à educação; Educação básica; Ensino à distância; Ensino público; Gestão da educação; Gestão democrática</t>
  </si>
  <si>
    <t>9788538604259 (pdf); 9788538604266 (epub)</t>
  </si>
  <si>
    <t>http://hdl.handle.net/10183/189275</t>
  </si>
  <si>
    <t>Formação continuada em educação física no diálogo com a cultura digital</t>
  </si>
  <si>
    <t>Allyson Carvalho de Araújo; Márcio Romeu Ribas de Oliveira; Antonio Fernandes de Souza Junior (org.)</t>
  </si>
  <si>
    <t>Formação continuada; Educação física; Cibercultura</t>
  </si>
  <si>
    <t>9788554885236</t>
  </si>
  <si>
    <t>http://editora.ifpb.edu.br/index.php/ifpb/catalog/book/353</t>
  </si>
  <si>
    <t xml:space="preserve">Formação de educadores e a construção da escola inclusiva </t>
  </si>
  <si>
    <t xml:space="preserve">Morgana de Fátima Agostini Martins, Érico Francisco Vieira Ibiapina, Relma Urel Carbone Carneiro </t>
  </si>
  <si>
    <t>Professores – Formação; Educação especial</t>
  </si>
  <si>
    <t>9788581470696</t>
  </si>
  <si>
    <t>http://omp.ufgd.edu.br/omp/index.php/livrosabertos/catalog/view/219/133/413-3</t>
  </si>
  <si>
    <t>Formação de leitores em penitenciárias do Distrito Federal</t>
  </si>
  <si>
    <t>Robson Coelho Tinoco; Maria Luzineide P. da Costa Ribeiro.</t>
  </si>
  <si>
    <t>Presos - Incentivo a leitura; Penitenciárias - Distrito Federal - Brasil; Ressocialização.</t>
  </si>
  <si>
    <t>9788523000035.</t>
  </si>
  <si>
    <t>https://livros.unb.br/index.php/portal/catalog/book/45</t>
  </si>
  <si>
    <t>Formação de professores : cultura, poder e práxis educativa</t>
  </si>
  <si>
    <t>(org.) Leonardo Mendes Bezerra; Marcos Nicolau Santos da Silva.</t>
  </si>
  <si>
    <t>Formação docente; Currículo; Didática; Ensino das Ciências.</t>
  </si>
  <si>
    <t>9786589823117</t>
  </si>
  <si>
    <t>https://www.edufma.ufma.br/index.php/produto/formacao-de-professores-cultura-poder-e-praxis-educativa/</t>
  </si>
  <si>
    <t>Formação de professores a distância na perspectiva dos gestores escolares*</t>
  </si>
  <si>
    <t>Ricardo Luiz de Bittencourt; Gislene Camargo</t>
  </si>
  <si>
    <t>Educação a distância; Ensino Superior</t>
  </si>
  <si>
    <t>9788578973223</t>
  </si>
  <si>
    <t>https://www.editoraargos.com.br/farol/editoraargos/ebook/formacao-de-professores-a-distancia-na-perspectiva-dos-gestores-escolares/1205432/</t>
  </si>
  <si>
    <t>Formação de Professores no Pibid/UFAC</t>
  </si>
  <si>
    <t>(org.); Geórgia Pereira Lima; Bianca Martins Santos; Franciana Carneiro de Castro</t>
  </si>
  <si>
    <t>Formação de professores; Programa Institucional de Bolsas de Iniciação à Docência (Pibid) – Universidade Federal do Acre; Iniciação à docência</t>
  </si>
  <si>
    <t>9788599044106</t>
  </si>
  <si>
    <t>http://www2.ufac.br/editora/livros/formacao-de-professores-no-pibid-ufac.pdf</t>
  </si>
  <si>
    <t>Formação de professores para uma educação plural e democrática: narrativas, saberes, práticas e políticas educativas na América Latina</t>
  </si>
  <si>
    <t>organização Luiz Fernando Conde Sangenis, Elaine Ferreira Rezende de Oliveira, Heloísa Josiele Santos Carreiro</t>
  </si>
  <si>
    <t>Educação - América Latina; Professores - Formação América Latina</t>
  </si>
  <si>
    <t>9788575114827</t>
  </si>
  <si>
    <t>http://books.scielo.org/id/ngnq4/pdf/sangenis-9788575114841.pdf</t>
  </si>
  <si>
    <t>Formação de professores, práticas pedagógicas e inclusão escolar: perspectivas luso-brasileiras</t>
  </si>
  <si>
    <t>Ivone Martins de Oliveira, David Rodrigues, Denise Meyrelles de Jesus (org.))</t>
  </si>
  <si>
    <t>Professores - Formação; Prática de ensino; Inclusão escolar</t>
  </si>
  <si>
    <t>9788577722297</t>
  </si>
  <si>
    <t>http://repositorio.ufes.br:8080/bitstream/10/11426/1/Formacao%20de%20professores%2C%20praticas%20pedagogicas%20e%20inclusao%20escolar.pdf</t>
  </si>
  <si>
    <t>Formação de professores: por uma ressignificação do trabalho pedagógico na escola.</t>
  </si>
  <si>
    <t>Paulo Gomes Lima</t>
  </si>
  <si>
    <t>Professores - Formação</t>
  </si>
  <si>
    <t>9788561228620</t>
  </si>
  <si>
    <t>http://omp.ufgd.edu.br/omp/index.php/livrosabertos/catalog/view/220/132/412-1</t>
  </si>
  <si>
    <t>Formação de professores: projetos, experiências e diálogos em construção</t>
  </si>
  <si>
    <t>Neiva Santos Masson Fernandes; Rejany Dominick; Sueli Camargo</t>
  </si>
  <si>
    <t>Educação; Educação e responsabilidade social</t>
  </si>
  <si>
    <t>9788522805020</t>
  </si>
  <si>
    <t>http://bit.ly/Formacao-de-professores</t>
  </si>
  <si>
    <t>Formação docente e autorreflexão pela arte: práticas pedagógicas coletivas de si na escola</t>
  </si>
  <si>
    <t>Zamperetti, Maristani Polidori</t>
  </si>
  <si>
    <t>Arte; Autorreflexão; Educação; Formação de professores; Práticas pedagógicas</t>
  </si>
  <si>
    <t>9788571929579</t>
  </si>
  <si>
    <r>
      <rPr>
        <rFont val="Arial"/>
        <color rgb="FF1155CC"/>
        <u/>
      </rPr>
      <t>http://repositorio.ufpel.edu.br:8080/handle/prefix/3803</t>
    </r>
    <r>
      <rPr>
        <rFont val="Arial"/>
        <color rgb="FF1155CC"/>
        <u/>
      </rPr>
      <t xml:space="preserve"> </t>
    </r>
  </si>
  <si>
    <t>Formação docente para a educação infanil: experiências em curso</t>
  </si>
  <si>
    <t>Magda Sarat, Marta Coelho Castro Troquez, Thaise da Silva (org.)</t>
  </si>
  <si>
    <t>Educação infanil; Professores - Formação; Crianças - Pesquisa</t>
  </si>
  <si>
    <t>9788581471532</t>
  </si>
  <si>
    <t>http://omp.ufgd.edu.br/omp/index.php/livrosabertos/catalog/view/248/244/533-1</t>
  </si>
  <si>
    <t>Formação docente: reflexões sobre estágio, ensino e práticas educativas no Vale do Jaguaribe [recurso eletrônico]</t>
  </si>
  <si>
    <t>Organizado por Diana Nara da Silva Oliveira, Ivaneide Barbosa Ulisses, Carlos Rochester Ferreira de Lima.</t>
  </si>
  <si>
    <t>Professores - Formação; Pesquisa educacional; Formação docente</t>
  </si>
  <si>
    <t>9786586445237</t>
  </si>
  <si>
    <t>http://www.uece.br/eduece/dmdocuments/Forma%C3%A7%C3%A3o%20docente%20reflex%C3%B5es%20sobre%20est%C3%A1gio,%20ensino%20e%20pr%C3%A1ticas%20educativas%20no%20Vale%20do%20Jaguaribe.pdf</t>
  </si>
  <si>
    <t>Formação e desenvolvimento econômico do Triângulo Mineiro: integração nacional e consolidação regional</t>
  </si>
  <si>
    <t>Eduardo Nunes Guimarães</t>
  </si>
  <si>
    <t>Desenvolvimento regional-Triângulo Mineiro (MG)-Teses; Economia regional-Teses; Triângulo Mineiro (MG)-Condições econômicas-Teses</t>
  </si>
  <si>
    <t>9788570782496</t>
  </si>
  <si>
    <t>http://www.edufu.ufu.br/sites/edufu.ufu.br/files/formacao_economica_site_0.pdf</t>
  </si>
  <si>
    <t>Formação em organização da cultura no Brasil : experiências e reflexões</t>
  </si>
  <si>
    <t>Leonardo Figueiredo Costa; Ugo Babrosa de Mello (org.); Antonio Albino Canelas Rubim; apresentação.</t>
  </si>
  <si>
    <t>Cultura - Brasil; Produção cultural - Brasil.</t>
  </si>
  <si>
    <t>9788523215378</t>
  </si>
  <si>
    <t>https://repositorio.ufba.br/ri/handle/ri/25815</t>
  </si>
  <si>
    <t>Formação humana: espaços e representações</t>
  </si>
  <si>
    <t>Cristina Satiê de Oliveira Pátaro; Marcos Clair Bovo (org.)</t>
  </si>
  <si>
    <t>Interdisciplinaridade. Verticalização urbana</t>
  </si>
  <si>
    <t>9788588753433</t>
  </si>
  <si>
    <t>http://campomourao.unespar.edu.br/editora/obras-digitais/formacao-humana-espacos-e-representacoes</t>
  </si>
  <si>
    <t>Formação inicial crítico-reflexiva de professores de língua estrangeira em um contexto de fronteira</t>
  </si>
  <si>
    <t>ALDENICE DE ANDRADE COUTO</t>
  </si>
  <si>
    <t>Ensino; Educação - Currículo; Pesquisa Educacional</t>
  </si>
  <si>
    <t>9788554760601</t>
  </si>
  <si>
    <t>https://www2.unifap.br/editora/files/2019/02/Formacao-de-professores-de-lingua-estrangeira.pdf</t>
  </si>
  <si>
    <t>Formação inicial e continuada de professores: o múltiplo e o complexo das práticas educativas</t>
  </si>
  <si>
    <t>Adair Vieira Gonçalves; Maria Rosa Petroni (org.)</t>
  </si>
  <si>
    <t>Professores – Formação; Práticas educativas</t>
  </si>
  <si>
    <t>9788561228880</t>
  </si>
  <si>
    <t>http://omp.ufgd.edu.br/omp/index.php/livrosabertos/catalog/view/249/245/535-1</t>
  </si>
  <si>
    <t>Formação no contexto do pensamento computacional, da robótica e da inteligência artificial na educação</t>
  </si>
  <si>
    <t>(org.) João Batista Bottentuit Junior... [et al.].</t>
  </si>
  <si>
    <t>Educação - Tecnologias da Informação e Comunicação - TICs; Inteligência artificial - Processos cognitivos - Ambiente escolar; Robótica educacional.</t>
  </si>
  <si>
    <t>9786586619690</t>
  </si>
  <si>
    <t>https://www.edufma.ufma.br/index.php/produto/formacao-no-contexto-do-pensamento-computacional-da-robotica-e-da-inteligencia-artificial-na-educacao/</t>
  </si>
  <si>
    <t>Formação pela pesquisa: desafios pedagógicos, epistemológicos e políticos</t>
  </si>
  <si>
    <t>Robinson Moreira Tenório e José Albertino Carvalho Lordêlo; (org.)</t>
  </si>
  <si>
    <t>Pesquisa - Estudo e ensino; Professores - Formação; Pesquisa educacional.</t>
  </si>
  <si>
    <t>9788523205546</t>
  </si>
  <si>
    <t>https://repositorio.ufba.br/ri/handle/ufba/174</t>
  </si>
  <si>
    <t>Formação, trabalho, sociedade e conhecimento: a escuta de conceitos enredados no cotidiano do sujeito</t>
  </si>
  <si>
    <t>Adriana Paula Oliveira Santos; Vera Fartes (Org).</t>
  </si>
  <si>
    <t>Educação para o trabalho; Formação profissional; Conhecimento e aprendizagem; Inclusão de excepcionais.</t>
  </si>
  <si>
    <t>9788523207571</t>
  </si>
  <si>
    <t>https://repositorio.ufba.br/ri/handle/ri/7896</t>
  </si>
  <si>
    <t>Formações subjetivas: o sujeito à luz da teoria dos discursos.</t>
  </si>
  <si>
    <t>Conrado Neves Sathler</t>
  </si>
  <si>
    <t>Discurso; Linguagem; Pós-modernidade; Processos de Subjetivação; Sujeito</t>
  </si>
  <si>
    <t>9788581471150</t>
  </si>
  <si>
    <t>http://omp.ufgd.edu.br/omp/index.php/livrosabertos/catalog/view/107/231/512-1</t>
  </si>
  <si>
    <t>Formando jovens divulgadores da ciência</t>
  </si>
  <si>
    <t>Martins, Luciana Conrado; Marandino, Martha (org.)</t>
  </si>
  <si>
    <t>Educação; Divulgação científica; Jovens; Ciência</t>
  </si>
  <si>
    <t>9788560944545</t>
  </si>
  <si>
    <t>http://www.livrosabertos.sibi.usp.br/portaldelivrosUSP/catalog/book/236</t>
  </si>
  <si>
    <t>Fotografias da política linguística na pós-graduação no Brasil</t>
  </si>
  <si>
    <t>Socorro Cláudia Tavares de Sousa; Andrea Silva Ponte; Emny Nicole B. de Sousa-Bernini</t>
  </si>
  <si>
    <t>Linguística. Pós-graduação-Brasil. Línguas estrangeiras-políticas</t>
  </si>
  <si>
    <t>9788523713881</t>
  </si>
  <si>
    <t>http://www.editora.ufpb.br/sistema/press5/index.php/UFPB/catalog/book/136</t>
  </si>
  <si>
    <t>Foucault e a educação: acerca da disciplina, governo e cuidado de si</t>
  </si>
  <si>
    <t>Almira Lins de Medeiros; José Pereira da Silva (org.)</t>
  </si>
  <si>
    <t>Educação - Filosofia. Psicologia educacional. Práticas educativas.; Educação – Relações de poder. Fascismo – Discursos midiáticos – Brasil. Psicologia – Discurso-poder</t>
  </si>
  <si>
    <t>9786586221145</t>
  </si>
  <si>
    <t>http://eduepb.uepb.edu.br/download/foucault-e-a-educacao/?wpdmdl=1102&amp;#038;masterkey=5f0f4c6e25cfb</t>
  </si>
  <si>
    <t>Franciscanos no Brasil – Protagonismos na educação, na história e na política</t>
  </si>
  <si>
    <t>Luiz Fernando Conde Sangenis (org.)</t>
  </si>
  <si>
    <t>Francsicanos; Educação; História; Política</t>
  </si>
  <si>
    <t>9788575114926</t>
  </si>
  <si>
    <t>https://www.eduerj.com/eng/?product=franciscanos-no-brasil-protagonismos-na-educacao-na-historia-e-na-politica</t>
  </si>
  <si>
    <t>Francisco José de Lacerda e Almeida: um astrônomo paulista no sertão africano</t>
  </si>
  <si>
    <t>Pereira, Magnus R. Mello ; Ribas, André Akamine</t>
  </si>
  <si>
    <t>Diario de viagens</t>
  </si>
  <si>
    <t>https://hdl.handle.net/1884/63935</t>
  </si>
  <si>
    <t>Friedrich Engels e a ciÍncia contempor‚nea</t>
  </si>
  <si>
    <t>Muniz Ferreira; Ricardo Moreno; Mauro Castelo Branco (org.)</t>
  </si>
  <si>
    <t>Engels, Friedrich, 1820-1895; Socialismo; Socialistas; Capitalismo; Filosofia e ciÍncia. 6. Filosofia da natureza. 7. Sociologia do trabalho.</t>
  </si>
  <si>
    <t>9788523204389</t>
  </si>
  <si>
    <t>https://repositorio.ufba.br/ri/handle/ri/21604</t>
  </si>
  <si>
    <t>Fronteiras: a expansão camponesa na Pré-Amazônia Maranhense</t>
  </si>
  <si>
    <t>Murilo Santos; Maristela de Paula Andrade.</t>
  </si>
  <si>
    <t>São Luis</t>
  </si>
  <si>
    <t>Campesinato- Maranhão; Expansão camponesa - Pré-Amazônia Maranhense</t>
  </si>
  <si>
    <t>https://www.edufma.ufma.br/index.php/produto/fronteiras-a-expansao-camponesa-na-pre-amazonia-maranhense-2/</t>
  </si>
  <si>
    <t>Fronteiras: quando o “paraíso” e o “inferno” moram ao lado. Identidades, imagens e gentes por entre Ponta Porã (Mato Grosso do Sul, Brasil) e Pedro Juan Caballero (Amambay, Paraguai).</t>
  </si>
  <si>
    <t xml:space="preserve">Jones Dari Goettert </t>
  </si>
  <si>
    <t>Fronteiras; Ponta Porã; Pedro Juan Caballero</t>
  </si>
  <si>
    <t>9788581470689</t>
  </si>
  <si>
    <t>http://omp.ufgd.edu.br/omp/index.php/livrosabertos/catalog/view/221/131/411-1</t>
  </si>
  <si>
    <t>Fumo de Angola : canabis, racismo, resistência cultural e espiritualidade</t>
  </si>
  <si>
    <t>Edward MacRae; Wagner Coutinho Alves (org.) ; [apresentação; Luiz Mott].</t>
  </si>
  <si>
    <t>Maconha; Maconha - Aspectos sociais; Maconha - Aspectos religiosos; Drogas - Abuso.</t>
  </si>
  <si>
    <t>9788523215095</t>
  </si>
  <si>
    <t>https://repositorio.ufba.br/ri/handle/ri/27775</t>
  </si>
  <si>
    <t>Fumo de negro: a criminalização da maconha no pós-abolição</t>
  </si>
  <si>
    <t>Luísa Saad.</t>
  </si>
  <si>
    <t>Maconha - Brasil - História; Maconha - Uso - Aspectos sociais; Maconha - Usos e costumes religiosos.</t>
  </si>
  <si>
    <t>9788523218126</t>
  </si>
  <si>
    <t>https://repositorio.ufba.br/ri/handle/ri/32169</t>
  </si>
  <si>
    <t>Funções reais de uma variável real: um curso EAD para licenciatura</t>
  </si>
  <si>
    <t>Silva, Rodrigo Sychocki da</t>
  </si>
  <si>
    <t>Educação a distância; Ensino e aprendizagem; Funcoes reais</t>
  </si>
  <si>
    <t>9788538604815 (pdf); 9788538604822 (epub)</t>
  </si>
  <si>
    <t>http://hdl.handle.net/10183/199720</t>
  </si>
  <si>
    <t>Fundamentos da educação especial</t>
  </si>
  <si>
    <t>Pavão, Ana Cláudia Oliveira; Pavão, Sílvia Maria de Oliveira</t>
  </si>
  <si>
    <t>Educação especial</t>
  </si>
  <si>
    <t>9788583412601</t>
  </si>
  <si>
    <t>https://repositorio.ufsm.br/handle/1/19505</t>
  </si>
  <si>
    <t>Fundamentos da Educação Especial</t>
  </si>
  <si>
    <t>Casarin, Melania de Melo</t>
  </si>
  <si>
    <t>Educação especial; Educação</t>
  </si>
  <si>
    <t>https://repositorio.ufsm.br/handle/1/16392</t>
  </si>
  <si>
    <t>Fundamentos da educação especial I</t>
  </si>
  <si>
    <t>Menezes, Eliana da Costa Pereira de; Hermes, Simoni Timm</t>
  </si>
  <si>
    <t>Educação especial; Fundamentos</t>
  </si>
  <si>
    <t>9788583412120</t>
  </si>
  <si>
    <t>https://repositorio.ufsm.br/handle/1/16140</t>
  </si>
  <si>
    <t>Fundamentos da Educação Especial I</t>
  </si>
  <si>
    <t>Rampelotto, Elisane Maria; Casarin, Melânia de Melo; Freitas, Soraia Napoleão</t>
  </si>
  <si>
    <t>Educação; Ensino; Educação especial; História</t>
  </si>
  <si>
    <t>https://repositorio.ufsm.br/handle/1/17160</t>
  </si>
  <si>
    <t>Fundamentos da Educação Especial II</t>
  </si>
  <si>
    <t>Menezes, Eliana da Costa Pereira de; Lazzarin, Márcia Lise Lunardi; Castro, Sabrina Fernandes de; Hermes, Simoni Timm;</t>
  </si>
  <si>
    <t>9788583412588</t>
  </si>
  <si>
    <t>https://repositorio.ufsm.br/handle/1/19477</t>
  </si>
  <si>
    <t>Fundamentos da educação especial II</t>
  </si>
  <si>
    <t>Damilano, José Luiz Padilha; Rampelotto, Elisane Maria; Casarin, Melânia de Melo; Freitas, Soraia Napoleão</t>
  </si>
  <si>
    <t>Educação; Ensino; Educação especial</t>
  </si>
  <si>
    <t>https://repositorio.ufsm.br/handle/1/17586</t>
  </si>
  <si>
    <t>Fundamentos da leitura e escrita</t>
  </si>
  <si>
    <t>Educação; Ensino; Educação infantil; Alfabetização; Leitura; Escrita</t>
  </si>
  <si>
    <t>https://repositorio.ufsm.br/handle/1/17587</t>
  </si>
  <si>
    <t>Fundamentos das ciências da religião</t>
  </si>
  <si>
    <t>Rosa, Geraldo Antônio da</t>
  </si>
  <si>
    <t>Religião; Ciências da Religião</t>
  </si>
  <si>
    <t>9788583412137</t>
  </si>
  <si>
    <t>https://repositorio.ufsm.br/handle/1/16142</t>
  </si>
  <si>
    <t>Fundamentos e temas em pedagogia social e educação não escolar</t>
  </si>
  <si>
    <t>José Leonardo Rolim de Lima Severo, Elisa Gonsalves Possebon (org.)</t>
  </si>
  <si>
    <t>Pedagogia; Educação; Educação não escolar</t>
  </si>
  <si>
    <t>9788523714246</t>
  </si>
  <si>
    <t>http://www.editora.ufpb.br/sistema/press5/index.php/UFPB/catalog/book/587</t>
  </si>
  <si>
    <t>Fundamentos filosóficos e sociológicos da educação</t>
  </si>
  <si>
    <t>Mazzonetto, Clenio Vianei; Kohls, Rosana Cristina; Silveira, Sidnei Renato; Cocco, Ricardo</t>
  </si>
  <si>
    <t>Educação; Educação – Psicologia; Educação – Sociologia</t>
  </si>
  <si>
    <t>9788583411970</t>
  </si>
  <si>
    <t>https://repositorio.ufsm.br/handle/1/15788</t>
  </si>
  <si>
    <t>Fundamentos Históricos, Filosóficos e Sociológicos da Educação I</t>
  </si>
  <si>
    <t>Turchiello, Priscila</t>
  </si>
  <si>
    <t>Fundamentos da Educação; Linhas Teóricas da Filosofia; Linhas Teóricas da Sociologia; Linhas Teóricas da História</t>
  </si>
  <si>
    <t>9788583412069</t>
  </si>
  <si>
    <t>https://repositorio.ufsm.br/handle/1/15778</t>
  </si>
  <si>
    <t>Fundamentos históricos, filosóficos e sociológicos da educação II</t>
  </si>
  <si>
    <t>Educação; Ensino; História; Filosofia; Sociologia</t>
  </si>
  <si>
    <t>https://repositorio.ufsm.br/handle/1/17588</t>
  </si>
  <si>
    <t>Fundamentos neuropsicológicos da aprendizagem</t>
  </si>
  <si>
    <t>Damilano, José Luiz Padilha</t>
  </si>
  <si>
    <t>Psicologia; Psicologia da aprendizagem; Aprendizagem; Distúrbios da aprendizagem; Psicopedagogia; Neuropsicologia; Linguagem</t>
  </si>
  <si>
    <t>https://repositorio.ufsm.br/handle/1/17590</t>
  </si>
  <si>
    <t>Garantia do direito à educação: monitorando o PNE - Lei nº 13.005/2014</t>
  </si>
  <si>
    <t xml:space="preserve">Ogiba, Sônia Mara Moreira </t>
  </si>
  <si>
    <t>Direito à educação; Financiamento da educação; Plano nacional de educação : Brasil; Política educacional; Políticas públicas : Educação</t>
  </si>
  <si>
    <t>9788538604273</t>
  </si>
  <si>
    <t>http://hdl.handle.net/10183/182257</t>
  </si>
  <si>
    <t>Gênero e ciências : mulheres em novos campos</t>
  </si>
  <si>
    <t>Cecilia Maria Bacellar Sardenberg; Luzinete Simões Minella (org.).</t>
  </si>
  <si>
    <t>EDUFBA/NEIM</t>
  </si>
  <si>
    <t>Mulheres na ciência; Feminismo e ciência ; Relações de gênero.</t>
  </si>
  <si>
    <t>9788523214876</t>
  </si>
  <si>
    <t>https://repositorio.ufba.br/ri/handle/ri/30346</t>
  </si>
  <si>
    <t>Gênero e racismo: múltiplos olhares</t>
  </si>
  <si>
    <t>Maria Beatriz Nader, (org.)</t>
  </si>
  <si>
    <t>Identidade de gênero; Relações de gênero; Feminismo; Violência contra as mulheres; Racismo</t>
  </si>
  <si>
    <t>9788577722419</t>
  </si>
  <si>
    <t>http://repositorio.ufes.br/handle/10/938</t>
  </si>
  <si>
    <t>Gênero, Educação e Comunicação</t>
  </si>
  <si>
    <t>Giselle Nanes, Maria do Rosário F. A. Leitão e Marion T. de Quadros (org.)</t>
  </si>
  <si>
    <t>Estudos feministas; Identidade de gênero; Mulheres de nível superior; Mulheres na comunicação</t>
  </si>
  <si>
    <t>9788541507691</t>
  </si>
  <si>
    <t>https://www.dropbox.com/s/xqql87bd4ll31pl/Livro01_Genero_Educacao_e_Comunicacao.pdf?dl=0</t>
  </si>
  <si>
    <t>Gênero, Mídia e Lutas Sociais: percepções críticas e experiências emancipadoras*</t>
  </si>
  <si>
    <t>Graziela Bianchi, Karina Janz Woitowicz e Paula Melani Rocha</t>
  </si>
  <si>
    <t>Jornalismo; Gênero; Mulheres; Lutas sociais; Direitos humanos; Mídia</t>
  </si>
  <si>
    <t>987857982387</t>
  </si>
  <si>
    <t>https://portal-archipelagus.azurewebsites.net/farol/eduepg/ebook/genero-midia-e-lutas-sociais-percepcoes-criticas-e-experiencias-emancipadoras/535880/</t>
  </si>
  <si>
    <t>Geofilosofia e geopolítica em mil platôs</t>
  </si>
  <si>
    <t>Cláudio Luiz Zanotelli</t>
  </si>
  <si>
    <t>Geopolítica; Geografia; Filosofia; Deleuze; Guattari</t>
  </si>
  <si>
    <t>9788577722051</t>
  </si>
  <si>
    <t>http://repositorio.ufes.br/bitstream/10/1414/1/Geofilosofia%20e%20geopol%C3%ADtica%20em%20Mil%20Platos.pdf</t>
  </si>
  <si>
    <t>Geografia de Salvador</t>
  </si>
  <si>
    <t>Adriano Bittencourt Andrade; Paulo Roberto Baqueiro Brandão.</t>
  </si>
  <si>
    <t>Salvador (BA) - Geografia; Espaços públicos - Salvador (BA); Cidades e vilas; Salvador (BA) - Aspectos ambientais; Salvador (BA) - História.</t>
  </si>
  <si>
    <t>9788523205645</t>
  </si>
  <si>
    <t>https://repositorio.ufba.br/ri/handle/ufba/587</t>
  </si>
  <si>
    <t xml:space="preserve">Geografia do Amapá em perspectiva </t>
  </si>
  <si>
    <t xml:space="preserve">Daguinete Maria Chaves Brito; Valter Gama de Avelar (org.) </t>
  </si>
  <si>
    <t>Geografia; Espaço Amapaense; Comunidades Tradicionais; Ensino de Geografia; Geomorfologia</t>
  </si>
  <si>
    <t>9788562359996</t>
  </si>
  <si>
    <t>https://www2.unifap.br/editora/files/2014/12/Livro-Geografia-do-Amap%c3%a1-em-Perspectiva.pdf</t>
  </si>
  <si>
    <t>Geografia do voto nas eleições para prefeito e presidente nas cidades do Rio de Janeiro e São Paulo: 1996-2010</t>
  </si>
  <si>
    <t>Cesar Romero Jacob; Dora Rodrigues Hees; Philippe Waniez; Violette Brustlein</t>
  </si>
  <si>
    <t>Geografia do voto. Eleições Rio de Janeiro -São Paulo</t>
  </si>
  <si>
    <t>9788580060713</t>
  </si>
  <si>
    <t>http://www.editora.puc-rio.br/media/Ebook_Geografia_do_voto_Rio_SaoPaulo_final.pdf</t>
  </si>
  <si>
    <t>Geografia e economia: relações e interfaces</t>
  </si>
  <si>
    <t>Paulo Fernando Jurado da Silva, Eliseu Savério Sposito, Mateus; Ubirajara Silva Santana (org.)</t>
  </si>
  <si>
    <t>Geografia econômica; Geografia e economia; Desenvolvimento econômico</t>
  </si>
  <si>
    <t>9788592863074</t>
  </si>
  <si>
    <t>http://www.uems.br/assets/uploads/editora/arquivos/1_2020-03-03_10-18-49.pdf</t>
  </si>
  <si>
    <t>Geografia e educação I</t>
  </si>
  <si>
    <t>Oliveira, Décio Luciano Sguarcieri de</t>
  </si>
  <si>
    <t>Geografia; Educação</t>
  </si>
  <si>
    <t>https://repositorio.ufsm.br/handle/1/18303</t>
  </si>
  <si>
    <t>Geografia e educação II</t>
  </si>
  <si>
    <t>Oliveira, Décio Luciano Squarcieri de</t>
  </si>
  <si>
    <t>Geografia; Educação; Ensino</t>
  </si>
  <si>
    <t>https://repositorio.ufsm.br/handle/1/18312</t>
  </si>
  <si>
    <t>Geografia e ensino: dimensões teóricas e práticas para a sala de aula</t>
  </si>
  <si>
    <t>Gilmar Alves Trindade ... (et al.)</t>
  </si>
  <si>
    <t>Geografia - Estudo e ensino; Prática de ensino</t>
  </si>
  <si>
    <t>9788574554310</t>
  </si>
  <si>
    <t>http://www.uesc.br/editora/livrosdigitais2017/geografia_ensino.pdf</t>
  </si>
  <si>
    <t>Geografia histórica do café no Vale do Rio Paraíba do Sul</t>
  </si>
  <si>
    <t>Rogério Ribeiro de Oliveira e Adi Estela Lazos Ruíz; (org.)</t>
  </si>
  <si>
    <t>Paraíba do Sul, Rio, Vale – Geografia histórica. Café – Paraíba do Sul, Rio, Vale - História. Ecologia humana - Paraíba do Sul, Rio, Vale</t>
  </si>
  <si>
    <t>9788580062472</t>
  </si>
  <si>
    <t>http://www.editora.puc-rio.br/media/geografia%20historica%20do%20cafe%20no%20vale%20do%20rio%20paraiba%20do%20sul.pdf</t>
  </si>
  <si>
    <t>Geografia I</t>
  </si>
  <si>
    <t>Wizniewsky, Carmen Rejane Flores; Foleto, Eliane Maria; Reis, Marilucia Ben dos; Zanon, João Silvano; Skrzypczak, Valdir</t>
  </si>
  <si>
    <t>https://repositorio.ufsm.br/handle/1/18366</t>
  </si>
  <si>
    <t>Geografia, literatura e arte: epistemologia, crítica e interlocuções</t>
  </si>
  <si>
    <t>Suzuki, Júlio César; Lima, Angelita Pereira de; Chaveiro, Eguimar Felício</t>
  </si>
  <si>
    <t>Geografia humana; Literatura; Arte</t>
  </si>
  <si>
    <t>9788576974499</t>
  </si>
  <si>
    <t>http://www.livrosabertos.sibi.usp.br/portaldelivrosUSP/catalog/book/104</t>
  </si>
  <si>
    <t>Geografia, pesquisa e ensino: abordagens teórico-práticas na interface entre saberes acadêmicos e saberes escolares</t>
  </si>
  <si>
    <t>Clêane Oliveira dos Santos...(et al.); Organizador Gilmar Alves Trindade</t>
  </si>
  <si>
    <t>Geografia – Estudo e ensino; Conceitos de região e território</t>
  </si>
  <si>
    <t>9788574553849</t>
  </si>
  <si>
    <t>http://www.uesc.br/editora/livrosdigitais2017/geografia_pesquisa_ensino.pdf</t>
  </si>
  <si>
    <t>Geografia: reflexões e práticas</t>
  </si>
  <si>
    <t>Gisele Ramos Onofre; Ana Paula Colavite (org.)</t>
  </si>
  <si>
    <t>Geografia. Estudo e ensino. Prática educacional. Ensino Interdisciplinar</t>
  </si>
  <si>
    <t>9788588753532</t>
  </si>
  <si>
    <t>http://campomourao.unespar.edu.br/editora/obras-digitais/geografia-reflexoes-e-praticas</t>
  </si>
  <si>
    <t>Geografias pátrias: Brasil e Portugal - 1875-1889</t>
  </si>
  <si>
    <t xml:space="preserve">Cristina Pessanha Mary </t>
  </si>
  <si>
    <t>Geografi a; Portugal e Brasil</t>
  </si>
  <si>
    <t>9788522805334</t>
  </si>
  <si>
    <t>http://www.eduff.uff.br/ebooks/Geografias-patrias.pdf</t>
  </si>
  <si>
    <t>Geografias tocantinenses e outras leituras</t>
  </si>
  <si>
    <t>Suzuki, Júlio César; Brito, Eliseu Pereira de; Antero, Roberto; Silva, Irenildo Costa da (org.)</t>
  </si>
  <si>
    <t>Geografia regional; Trabalhador rural; Territorialização; Aspectos sociais</t>
  </si>
  <si>
    <t>9788575063644</t>
  </si>
  <si>
    <t>http://www.livrosabertos.sibi.usp.br/portaldelivrosUSP/catalog/book/384</t>
  </si>
  <si>
    <t>Geograia e natureza: experiências e abordagensde pesquisa</t>
  </si>
  <si>
    <t>Charlei Aparecido da Silva (org.)</t>
  </si>
  <si>
    <t>Geograia – Brasil; Ocupação territorial; Geógrafo</t>
  </si>
  <si>
    <t>9788581470078</t>
  </si>
  <si>
    <t>http://omp.ufgd.edu.br/omp/index.php/livrosabertos/catalog/view/111/227/508-1</t>
  </si>
  <si>
    <t>Gestão cultural</t>
  </si>
  <si>
    <t>Antonio Albino Canelas Rubim (org.)</t>
  </si>
  <si>
    <t>Política cultural - Brasil; Cultura.</t>
  </si>
  <si>
    <t>9788523218935</t>
  </si>
  <si>
    <t>https://repositorio.ufba.br/ri/handle/ri/30706</t>
  </si>
  <si>
    <t>Gestão cultural e diversidade: do pensar ao agir</t>
  </si>
  <si>
    <t>José Márcio Barros, Jocastra Holanda Bezerra (organizadores)</t>
  </si>
  <si>
    <t>Cultura; Política cultural; Pluralismo cultural; Projetos culturais; Comunicação cultural I</t>
  </si>
  <si>
    <t>9788554780111</t>
  </si>
  <si>
    <t>http://eduemg.uemg.br/images/livros-pdf/catalogo-2018/Gestao_cultural_e_diversidade.pdf</t>
  </si>
  <si>
    <t>Gestão da escola e planejamento educacional</t>
  </si>
  <si>
    <t>Moraes, Simone Becher Araujo</t>
  </si>
  <si>
    <t>Educação; Escola - Gestão; Planejamento educacional; Política educacional</t>
  </si>
  <si>
    <t>https://repositorio.ufsm.br/handle/1/18368</t>
  </si>
  <si>
    <t>Trevisan, Tatiana Valéria</t>
  </si>
  <si>
    <t>Gestão escolar; Planejamento educacional</t>
  </si>
  <si>
    <t>https://repositorio.ufsm.br/handle/1/17139</t>
  </si>
  <si>
    <t>Gestão democrática e formação continuada em Conselhos Escolares: desafios, possibilidades e perspectivas</t>
  </si>
  <si>
    <t>José Wellington Marinho de Aragão ... [et al.] (org.)</t>
  </si>
  <si>
    <t>Faced-PPGE-UFBA; EDUFBA</t>
  </si>
  <si>
    <t>Conselhos de educação; Gestão democrática; Educação e estado; Democratização da educação; Educação de adultos e estado.</t>
  </si>
  <si>
    <t>9788587876034</t>
  </si>
  <si>
    <t>https://repositorio.ufba.br/ri/handle/ri/16715</t>
  </si>
  <si>
    <t>Gestão do Ensino de Graduação: acesso, permanência e êxito - Práticas estratégicas no acompanhamento da formação discente</t>
  </si>
  <si>
    <t>Leida Cagário de Oliveira, Cassiano Caon de Amorim</t>
  </si>
  <si>
    <t>Educação superior; Formação discente</t>
  </si>
  <si>
    <t>9888523713478</t>
  </si>
  <si>
    <t>http://www.editora.ufpb.br/sistema/press5/index.php/UFPB/catalog/book/122</t>
  </si>
  <si>
    <t>Leida Calegário de Oliveira, Cassiano Caon Amorim (org.)</t>
  </si>
  <si>
    <t>Educação superior; Formação discente; Ensino de graduação; Gestão</t>
  </si>
  <si>
    <t>9788523713478</t>
  </si>
  <si>
    <t>Gestão educacional</t>
  </si>
  <si>
    <t>Panno, Fernando; Senger, Igor; Silveira, Sidnei Renato</t>
  </si>
  <si>
    <t>Educação; Educação – Administração; Gestão educacional</t>
  </si>
  <si>
    <t>9788583412175</t>
  </si>
  <si>
    <t>https://repositorio.ufsm.br/handle/1/15814</t>
  </si>
  <si>
    <t>Gestão escolar e organização curricular</t>
  </si>
  <si>
    <t>Mousquer, Maria Elizabete Londero</t>
  </si>
  <si>
    <t>Gestão; Administração; Gestão educacional</t>
  </si>
  <si>
    <t>https://repositorio.ufsm.br/handle/1/18326</t>
  </si>
  <si>
    <t>Gestão escolar e organização do trabalho pedagógico</t>
  </si>
  <si>
    <t>Lélia Cristina Silveira de Moraes; Maria Alice Melo; Verônica Lima Carneiro Moreira (Orgs.)</t>
  </si>
  <si>
    <t>Educação; Gestão escolar; Trabalho pedagógico.</t>
  </si>
  <si>
    <t>9788578629458</t>
  </si>
  <si>
    <t>https://www.edufma.ufma.br/index.php/produto/gestao-escolar-e-organizacao-do-trabalho-pedagogico/</t>
  </si>
  <si>
    <t>Gestão, políticas de formação, inclusão e cultura popular</t>
  </si>
  <si>
    <t>Antonio Amorim ... [et al.] (org.)</t>
  </si>
  <si>
    <t>Educação de jovens e adultos; Professores de educação de jovens e adultos - formação; Prática de ensino.</t>
  </si>
  <si>
    <t>9788523219949</t>
  </si>
  <si>
    <t>https://repositorio.ufba.br/ri/handle/ri/32011</t>
  </si>
  <si>
    <t>Gestão, qualidade de ensino e formação do educador da EJA</t>
  </si>
  <si>
    <t>organizado por Antonio Amorim ... [et al.]</t>
  </si>
  <si>
    <t>Educação de jovens e adultos (EJA); Professores de educação de jovens e adultos; Professores - formação.</t>
  </si>
  <si>
    <t>9788523216962</t>
  </si>
  <si>
    <t>https://repositorio.ufba.br/ri/handle/ri/27195</t>
  </si>
  <si>
    <t>Gesto, palavra e memória: performances de contadores de "causos"</t>
  </si>
  <si>
    <t>Hartmann, Luciana</t>
  </si>
  <si>
    <t>Antropologia social; Tradição oral; Contadores de histórias</t>
  </si>
  <si>
    <t>9788532805461</t>
  </si>
  <si>
    <t>https://repositorio.ufsc.br/handle/123456789/187615</t>
  </si>
  <si>
    <t>Gilberto Freyre e José Lins do Rego: Diálogos do senhor da casa grande com o menino de engenho</t>
  </si>
  <si>
    <t>Cauby Dantas</t>
  </si>
  <si>
    <t>História. Sociologia. Literatura regionalista. José Lins do Rego. Gilberto Freyre. Senhor de engenho. Sociedade patriarcal nordestina</t>
  </si>
  <si>
    <t>9788578792480</t>
  </si>
  <si>
    <t>http://eduepb.uepb.edu.br/download/gilberto-freyre-e-jose-lins-do-rego-dialogos-do-senhor-da-casa-grande-com-o-menino-de-engenho/?wpdmdl=186&amp;amp;masterkey=5af99b4d3cc50</t>
  </si>
  <si>
    <t>Giramundos : a educação ambiental no mito e o mito na educação ambiental</t>
  </si>
  <si>
    <t>Katia Gonçalves Castor.</t>
  </si>
  <si>
    <t>Educação ambiental; Professores e alunos - Narrativas pessoais; Cultura afro-brasileira; Natureza; Orixás.</t>
  </si>
  <si>
    <t>9788577723690</t>
  </si>
  <si>
    <t>https://repositorio.ufes.br/handle/10/6982</t>
  </si>
  <si>
    <t>Giramundos: a educação ambiental no mito e o mito na educação ambiental</t>
  </si>
  <si>
    <t>Katia Gonçalves Castor</t>
  </si>
  <si>
    <t>Educação ambiental; Narrativas pessoais; Cultura afro-brasileira; Natureza; Orixás</t>
  </si>
  <si>
    <t>http://repositorio.ufes.br/bitstream/10/6982/1/Livro%20digital_Giramundos.pdf</t>
  </si>
  <si>
    <t>Governo local na fronteira oeste: a rivalidade entre Cuiabá e Vila Bela no século XVIII</t>
  </si>
  <si>
    <t>Nauk Maria de Jes</t>
  </si>
  <si>
    <t>Mato Grosso – História; Capitania de Mato Grosso – Conflitos e alianças</t>
  </si>
  <si>
    <t>9788561228965</t>
  </si>
  <si>
    <t>http://omp.ufgd.edu.br/omp/index.php/livrosabertos/catalog/view/155/190/471-1</t>
  </si>
  <si>
    <t>Grapiunidades: fragmentos postais de um pedaço da Bahia</t>
  </si>
  <si>
    <t>Tica Simões (org.), George Pellegrini, artista gráfico</t>
  </si>
  <si>
    <t>Bahia (Região cacaueira) – Descrições e viagens; Cultura (costumes) – Fotografias – Bahia (Região cacaueira); Bahia (Região cacaueira) – Obras ilustradas</t>
  </si>
  <si>
    <t>9788574552156</t>
  </si>
  <si>
    <t>http://www.uesc.br/editora/livrosdigitais2015/grapiunidades.pdf</t>
  </si>
  <si>
    <t>Grupos de Pesquisa e Produção do Conhecimento em Educação, Sociedade e Práxis Pedagógica no PPGE FACED</t>
  </si>
  <si>
    <t>Universidade Federal da Bahia - Pós-graduação - Educação.</t>
  </si>
  <si>
    <t>9788523219833</t>
  </si>
  <si>
    <t>https://repositorio.ufba.br/ri/handle/ri/32348</t>
  </si>
  <si>
    <t>Guia para a escrita de artigos científicos: uma perspectiva da pesquisa tecnológica</t>
  </si>
  <si>
    <t>Vanderlei Freitas Junior. Victor Martins de Sousa</t>
  </si>
  <si>
    <t>Pesquisa científica. Artigo científico</t>
  </si>
  <si>
    <t>9788556440280</t>
  </si>
  <si>
    <t>https://editora.ifc.edu.br/2018/12/20/guia-para-a-escrita-de-artigos-cientificos-uma-perspectiva-da-pesquisa-tecnologica/</t>
  </si>
  <si>
    <t>Guia Prático de Conscientização da Apraxia de Fala na Infância: Entenda Melhor Esse Universo</t>
  </si>
  <si>
    <t>Luciana Mendonça Dinoá Pereira, Rosa Silvânia Clementino de Araújo</t>
  </si>
  <si>
    <t>Apraxia da fala; Linguística - fala; Saúde; Distúrbios neurológicos; Infância</t>
  </si>
  <si>
    <t>9786587572000</t>
  </si>
  <si>
    <t>http://editora.ifpb.edu.br/index.php/ifpb/catalog/book/346</t>
  </si>
  <si>
    <t>Habilidades sociais e desempenho acadêmico: relatos, práticas e desafios atuais</t>
  </si>
  <si>
    <t>Veronica Aparecida Pereira (org.)</t>
  </si>
  <si>
    <t>Aprendizagem escolar - Psicologia; Habilidades sociais em crianças; Problemas comportamentais</t>
  </si>
  <si>
    <t>9788581470795</t>
  </si>
  <si>
    <t>http://omp.ufgd.edu.br/omp/index.php/livrosabertos/catalog/view/115/56/201-3</t>
  </si>
  <si>
    <t>Hacer historia de una frontera: mulheres, géneros, feminismos.</t>
  </si>
  <si>
    <t xml:space="preserve">Losandro Antonio Tedeschi </t>
  </si>
  <si>
    <t>Discriminação de sexo contra as mulheres; Mulheres – História; Mulheres – condições sociais; Sexismo</t>
  </si>
  <si>
    <t>9788581471518</t>
  </si>
  <si>
    <t>http://omp.ufgd.edu.br/omp/index.php/livrosabertos/catalog/view/114/57/204-1</t>
  </si>
  <si>
    <t>Heitor Villa-Lobos</t>
  </si>
  <si>
    <t>Santos, Marco Antônio Carvalho</t>
  </si>
  <si>
    <t>Fundação Joaquim Nabuco, Ed. Massangana</t>
  </si>
  <si>
    <t>Villa-Lobos, Heitor, 1887-1959; Educação - Brasil - História</t>
  </si>
  <si>
    <t>9788570195210</t>
  </si>
  <si>
    <t>https://hdl.handle.net/1884/47920</t>
  </si>
  <si>
    <t>Henriqueta Catharino, 1886-1969</t>
  </si>
  <si>
    <t>Catharino, Henriqueta, 1886-1969; Educadoras - Bahia - Biografia.</t>
  </si>
  <si>
    <t>9788523207267</t>
  </si>
  <si>
    <t>https://repositorio.ufba.br/ri/handle/ri/17115</t>
  </si>
  <si>
    <t>Hermenêutica Filosófica e Literária nas Representações do Sagrado</t>
  </si>
  <si>
    <t>Suelma de Souza Moraes, Michelle Bianca Santos Dantas, Flaviana Ferreira de Oliveira, Emma-nuela Nogueira Diniz (org.)</t>
  </si>
  <si>
    <t>Ciências das religiões; Filosofia; Estudo do sagrado</t>
  </si>
  <si>
    <t>9788523714017</t>
  </si>
  <si>
    <t>http://www.editora.ufpb.br/sistema/press5/index.php/UFPB/catalog/book/579</t>
  </si>
  <si>
    <t>Herois de uma Revolução Anunciada ou aventureiros de um tempo perdido?</t>
  </si>
  <si>
    <t>Gilbergues Santos</t>
  </si>
  <si>
    <t>Política. Socialismo. Campina Grande. Ditadura militar. Revolução. Partido comunista do Brasil. Marxismo. Situação política</t>
  </si>
  <si>
    <t>9788578792459</t>
  </si>
  <si>
    <t>http://eduepb.uepb.edu.br/download/herois-de-uma-revolucao-anunciada-ou-aventureiros-de-um-tempo-perdido/?wpdmdl=605&amp;amp;masterkey=5c8fa110e47c8</t>
  </si>
  <si>
    <t>Heróis nos livros didáticos: bandeirantes paulistas</t>
  </si>
  <si>
    <t>Bandeirantes paulistas – História; Heroicizaçãodos bandeirantes; Livros didáticos</t>
  </si>
  <si>
    <t>9788561228842</t>
  </si>
  <si>
    <t>http://omp.ufgd.edu.br/omp/index.php/livrosabertos/catalog/view/117/225/506-1</t>
  </si>
  <si>
    <t>Hip-hop feminista?: Convenções de gênero e feminismos no movimento Hip-hop soteropolitano</t>
  </si>
  <si>
    <t>Mulheres - aspectos sociológicos; Feminismo; Hip Hop (cultura popular).</t>
  </si>
  <si>
    <t>9788523217822</t>
  </si>
  <si>
    <t>https://repositorio.ufba.br/ri/handle/ri/30350</t>
  </si>
  <si>
    <t>História colonial e ensino de história: propostas de plano de aula</t>
  </si>
  <si>
    <t>Monalisa Pavonne Oliveira (org.)</t>
  </si>
  <si>
    <t>História; História colonial; Ensino de história; Plano de aula</t>
  </si>
  <si>
    <t>9788582881989</t>
  </si>
  <si>
    <t>História da alfabetização e suas fontes</t>
  </si>
  <si>
    <t>Sônia Maria dos Santos, Juliano Guerra Rocha</t>
  </si>
  <si>
    <t>Educação-História; Alfabetização-História; Leitura-Estudo e ensino; Educação de crianças-Estudo e ensino</t>
  </si>
  <si>
    <t>9788570784759</t>
  </si>
  <si>
    <t>http://www.edufu.ufu.br/sites/edufu.ufu.br/files/historia_da_alfabetizacao_e_suas_fontes_edufu.pdf</t>
  </si>
  <si>
    <t>História da América: historiografia e interpretações</t>
  </si>
  <si>
    <t>Luiz Estevam de Oliveira Fernandes</t>
  </si>
  <si>
    <t>América latina-história. América latina-historiografia</t>
  </si>
  <si>
    <t>9788528802962</t>
  </si>
  <si>
    <t>https://www.editora.ufop.br/index.php/editora/catalog/view/43/29/99-1</t>
  </si>
  <si>
    <t>História da Ciência no Pará: tópicos, propostas e perspectivas</t>
  </si>
  <si>
    <t>Maria Dulcimar de Brito Silva; André Silva dos Reis (Orgs.).</t>
  </si>
  <si>
    <t>Ciência - História; Ciência – Pará; Ciência - Amazônia; Ciência - ensino; Ciência - recurso educacional; Química; Física; Matemática; Biologia.</t>
  </si>
  <si>
    <t>9786588106112</t>
  </si>
  <si>
    <t>https://paginas.uepa.br/eduepa/wp-content/uploads/2020/12/historia_ciencia_para.pdf</t>
  </si>
  <si>
    <t>História da Comunidade Kaiowá da Terra Indígena Panambizinho (1920-2005)</t>
  </si>
  <si>
    <t>Nely Aparecida Maciel</t>
  </si>
  <si>
    <t>Índios – Dourados, MS; Índios – História (1920 a 2005); Indígenas – Condições econômicas; Kaiowá; Terra Indíge-na Panambizinho</t>
  </si>
  <si>
    <t>9788561228835</t>
  </si>
  <si>
    <t>http://omp.ufgd.edu.br/omp/index.php/livrosabertos/catalog/view/118/224/505-1</t>
  </si>
  <si>
    <t>História da educação</t>
  </si>
  <si>
    <t>História; História da educação; Movimentos históricos</t>
  </si>
  <si>
    <t>https://repositorio.ufsm.br/handle/1/18285</t>
  </si>
  <si>
    <t>História da Educação</t>
  </si>
  <si>
    <t>História; Educação</t>
  </si>
  <si>
    <t>https://repositorio.ufsm.br/handle/1/16443</t>
  </si>
  <si>
    <t>Soares, André Luis Ramos</t>
  </si>
  <si>
    <t>https://repositorio.ufsm.br/handle/1/18323</t>
  </si>
  <si>
    <t>História da educação brasileira</t>
  </si>
  <si>
    <t>Quadros, Claudemir de</t>
  </si>
  <si>
    <t>História; Educação; Educação brasileira</t>
  </si>
  <si>
    <t>https://repositorio.ufsm.br/handle/1/18304</t>
  </si>
  <si>
    <t>História da educação e política educacional</t>
  </si>
  <si>
    <t>Moreira, Ivana Aparecida Weissbach; Cocco, Ricardo; Kohls, Rosana Cristina; Cella, Rosenei</t>
  </si>
  <si>
    <t>Educação – História; Política educacional</t>
  </si>
  <si>
    <t>9788583412038</t>
  </si>
  <si>
    <t>https://repositorio.ufsm.br/handle/1/15812</t>
  </si>
  <si>
    <t>História da Educação em Minas Gerais: da Colônia à República. vol. 1</t>
  </si>
  <si>
    <t>Thais Nívia de Lima e Fonseca</t>
  </si>
  <si>
    <t>Educação – Minas Gerais – História; Educação – Minas Gerais – Periodo colonial</t>
  </si>
  <si>
    <t>9788570784865</t>
  </si>
  <si>
    <t>http://www.edufu.ufu.br/sites/edufu.ufu.br/files/hemg_volume_1_pronto_1.pdf</t>
  </si>
  <si>
    <t>História da Educação em Minas Gerais: da Colônia à República. vol. 2</t>
  </si>
  <si>
    <t>Eliane Marta Teixeira Lopes, Carla Simone Chamon</t>
  </si>
  <si>
    <t>Educação – Minas Gerais – História; Educação - Minas Gerais – Século XIX</t>
  </si>
  <si>
    <t>9788570784872</t>
  </si>
  <si>
    <t>http://www.edufu.ufu.br/sites/edufu.ufu.br/files/hemg_volume_2_imperio.pdf</t>
  </si>
  <si>
    <t>História da Educação em Minas Gerais: da Colônia à República. vol. 3</t>
  </si>
  <si>
    <t>Wenceslau Gonçalves Neto, Carlos Henrique de Carvalho</t>
  </si>
  <si>
    <t>Educação – Minas Gerais – História; Educação – Minas Gerais – Século XIX</t>
  </si>
  <si>
    <t>9788570784889</t>
  </si>
  <si>
    <t>http://www.edufu.ufu.br/sites/edufu.ufu.br/files/hemg_volume_3_republica-.pdf</t>
  </si>
  <si>
    <t>História da Educação no Rio de Janeiro: instituições, saberes e sujeitos</t>
  </si>
  <si>
    <t>José Gonçalves Gondra, Maria de Lourdes da Silva e Roni Cleber Dias de Menezes (org.)</t>
  </si>
  <si>
    <t>Educação; História da educação; Formação de professores</t>
  </si>
  <si>
    <t>9788575113264</t>
  </si>
  <si>
    <t>https://www.eduerj.com/eng/?product=historia-da-educacao-no-rio-de-janeiro-instituicoes-saberes-e-sujeitos-ebook</t>
  </si>
  <si>
    <t xml:space="preserve">História da educação, memória e sociedade. </t>
  </si>
  <si>
    <t>Reinaldo dos Santos, Alessandra Cristina Furtado (org.)</t>
  </si>
  <si>
    <t>História; História da educação; Pesquisa histórica</t>
  </si>
  <si>
    <t>9788581471129</t>
  </si>
  <si>
    <t>http://omp.ufgd.edu.br/omp/index.php/livrosabertos/catalog/view/120/223/504-1</t>
  </si>
  <si>
    <t>História da educação: desafi os teóricos e empíricos</t>
  </si>
  <si>
    <t>Ana Waleska Campos Pollo Mendonça; Claudia Alves; José Gonçalves Gondra; Libânia Nacif Xavier; Nailda Marinho da Costa Bonato (org.)</t>
  </si>
  <si>
    <t>Editora da Universidade Federal Fluminense</t>
  </si>
  <si>
    <t>Educação; História da educação</t>
  </si>
  <si>
    <t>http://bit.ly/Historia-da-educacao</t>
  </si>
  <si>
    <t>História da Historiografia Religiosa</t>
  </si>
  <si>
    <t>Virgínia A Castro Buarque</t>
  </si>
  <si>
    <t>Religião-história. Religiões. Religiosidade</t>
  </si>
  <si>
    <t>9788528802986</t>
  </si>
  <si>
    <t>https://www.editora.ufop.br/index.php/editora/catalog/view/142/113/371-1</t>
  </si>
  <si>
    <t>História da Universidade (30 anos UEMG; Vol. 4 )</t>
  </si>
  <si>
    <t>Magda Lucia Chamon Fernando A. F. Sette P. Júnior Gabriella Nair F. N. Pinto (org.)</t>
  </si>
  <si>
    <t>Universidade do Estado de Minas Gerais; Aprendizagem e construção do conhecimento; Educação superior</t>
  </si>
  <si>
    <t>9788554780364</t>
  </si>
  <si>
    <t>http://eduemg.uemg.br/images/livros-pdf/catalogo-2020/Vol_Historia.pdf</t>
  </si>
  <si>
    <t>História das Relações Internacionais: Teoria e Processos</t>
  </si>
  <si>
    <t>Mônica Leite Lessa, Williams da Silva Gonçalves (org.)</t>
  </si>
  <si>
    <t>Relações internacionais; Brasil; Relações exteriores; História</t>
  </si>
  <si>
    <t>9788575111062</t>
  </si>
  <si>
    <t>https://www.eduerj.com/eng/?product=historia-das-relacoes-internacionais-teoria-e-processos-3</t>
  </si>
  <si>
    <t>História das Religiões: Inquisições, Intolerância Religiosa e Historiografia</t>
  </si>
  <si>
    <t>Carlos André Cavalcanti, Ana Paula Cavalcanti, Raquel Miranda Carmona (org.)</t>
  </si>
  <si>
    <t>Religião; Inquisição; Intolerância religiosa</t>
  </si>
  <si>
    <t>9788523713775</t>
  </si>
  <si>
    <t>http://www.editora.ufpb.br/sistema/press5/index.php/UFPB/catalog/book/438</t>
  </si>
  <si>
    <t>História e educação comparada: discursos, instituições e práticas educativas</t>
  </si>
  <si>
    <t>Cícero Edinaldo dos Santos; Jarles Lopes de Medeiros; Maria Juraci Maia Cavalcante; (org.)</t>
  </si>
  <si>
    <t>Educação. Práticas Educacionais</t>
  </si>
  <si>
    <t>9788572827799</t>
  </si>
  <si>
    <t>http://www.editora.ufc.br/catalogo/24-educacao/985-historia-e-educacao-comparada-discursos-instituicoes-e-praticas-educativas</t>
  </si>
  <si>
    <t>História e educação I</t>
  </si>
  <si>
    <t>História; Educação; Historiografia</t>
  </si>
  <si>
    <t>https://repositorio.ufsm.br/handle/1/18313</t>
  </si>
  <si>
    <t>História e Ensino (fontes, métodos e temas)</t>
  </si>
  <si>
    <t>Edvanir Maia da Silveira, Raimundo Nonato Rodrigues de Souza, Tito Barros Leal</t>
  </si>
  <si>
    <t>História, Educação, Ensino, Métodos</t>
  </si>
  <si>
    <t>9788595390218</t>
  </si>
  <si>
    <t>http://www.uvanet.br/edicoes_uva/gera_xml.php?arquivo=historia_ensino</t>
  </si>
  <si>
    <t>História e Fronteira</t>
  </si>
  <si>
    <t>Domingos Savio da Cunha Garcia; Paulo Celso Miceli (org.)</t>
  </si>
  <si>
    <t>História do Brasil; História da América do Sul</t>
  </si>
  <si>
    <t>9788579111297</t>
  </si>
  <si>
    <t>http://www.unemat.br/reitoria/editora/downloads/eletronico/historia_e_fronteira.pdf</t>
  </si>
  <si>
    <t>História e memória Cáceres</t>
  </si>
  <si>
    <t>(org.) Otáviio Ribeiro Chaves, Elmar Figueiredo de Arruda</t>
  </si>
  <si>
    <t>História Cáceres. Memória Cáceres</t>
  </si>
  <si>
    <t>9788579110610</t>
  </si>
  <si>
    <t>http://www.unemat.br/reitoria/editora/downloads/eletronico/historia_memoria_caceres.pdf</t>
  </si>
  <si>
    <t>História e Memória do Centro-Oeste Mineiro: perspectivas , História, Cidadania e Direitos Humanos</t>
  </si>
  <si>
    <t>Organizadores Carlos Martins Versiani dos Anjos Flávia Lemos Mota de Azevedo José Heleno Ferreira João Ricardo Ferreira Pires Lúcia Maria Silva Arruda</t>
  </si>
  <si>
    <t>Divinópolis</t>
  </si>
  <si>
    <t>Minas Gerais - História; Cidadania; Direitos Humanos; Memória coletiva</t>
  </si>
  <si>
    <t>9788554780142</t>
  </si>
  <si>
    <t>http://eduemg.uemg.br/images/livros-pdf/catalogo-2018/2018_Historia_e_Memoria.pdf</t>
  </si>
  <si>
    <t>História e organização da educação brasileira</t>
  </si>
  <si>
    <t>Educação brasileira; História da educação</t>
  </si>
  <si>
    <t>https://repositorio.ufsm.br/handle/1/17131</t>
  </si>
  <si>
    <t>História e providencialismo: Bossuet, Vico e Rousseau: textos e estudos</t>
  </si>
  <si>
    <t xml:space="preserve">Edmilson Menezes (org.) </t>
  </si>
  <si>
    <t>Filosofia da História; Providência divina; Sermões; Biografia – Filósofos</t>
  </si>
  <si>
    <t>8574551007</t>
  </si>
  <si>
    <t>http://www.uesc.br/editora/livrosdigitais2015/historia_e_providencia.pdf</t>
  </si>
  <si>
    <t>História econômica, política e social do Brasil</t>
  </si>
  <si>
    <t>Flôres, João Rodolpho Amaral</t>
  </si>
  <si>
    <t>História; Economia; Política; Sociedade brasileira</t>
  </si>
  <si>
    <t>https://repositorio.ufsm.br/handle/1/18319</t>
  </si>
  <si>
    <t>História fetichista: o aparelho de hegemonia filosófico Instituto Brasileiro de Filosofia Convivium (1964 - 1985)</t>
  </si>
  <si>
    <t>Rodrigo Jurucê Mattos Gonçalves</t>
  </si>
  <si>
    <t>Instituto Brasileiro de Filosofia; Revista Convivium; Revolução passiva; Aparelho de hegemonia filosófico</t>
  </si>
  <si>
    <t>9788555820281</t>
  </si>
  <si>
    <t>http://cdn.ueg.edu.br/source/editora_ueg/conteudo_compartilhado/11009/ebook_historia_fetichista.pdf</t>
  </si>
  <si>
    <t>História II</t>
  </si>
  <si>
    <t>Machado, Odilon Kieling; Machado, Patrícia Fabiane Nanthal</t>
  </si>
  <si>
    <t>História - Idade moderna; História - Brasil; História - América; Historiadores - Século XXI</t>
  </si>
  <si>
    <t>https://repositorio.ufsm.br/handle/1/18355</t>
  </si>
  <si>
    <t>História intelectual latino-americana: itinerários, debates e perspectivas</t>
  </si>
  <si>
    <t>ORGANIZAÇÃO; Maria Elisa Noronha de Sá</t>
  </si>
  <si>
    <t>América Latina – História. Intelectuais – Atividades políticas – América Latina</t>
  </si>
  <si>
    <t>9788580062090</t>
  </si>
  <si>
    <t>http://www.editora.puc-rio.br/media/Historia_intelectual_ebooka.pdf</t>
  </si>
  <si>
    <t>História Local: Contribuições para Pensar, Fazer e Ensinar</t>
  </si>
  <si>
    <t>Vilma de Lurdes Barbosa e Melo</t>
  </si>
  <si>
    <t>História regional; História local; Memória material; Memória imaterial</t>
  </si>
  <si>
    <t>9788523711016</t>
  </si>
  <si>
    <t>http://www.editora.ufpb.br/sistema/press5/index.php/UFPB/catalog/book/386</t>
  </si>
  <si>
    <t>História, Retórica e Mulheres no Império Romano: um estudo sobre as personagens femininas e a construção da imagem de Nero na narrativa de Tácito</t>
  </si>
  <si>
    <t>Sarah Fernandes Lino de Azevedo</t>
  </si>
  <si>
    <t>Roma-história. Mulheres. Imperadores romanos</t>
  </si>
  <si>
    <t>9788528802931</t>
  </si>
  <si>
    <t>https://www.editora.ufop.br/index.php/editora/catalog/view/41/28/95-1</t>
  </si>
  <si>
    <t>História: demandas e desafios do tempo presente. Produção acadêmica, ensino de História e formação docente</t>
  </si>
  <si>
    <t>(org.) Erinaldo Cavalcanti; Raimundo Inácio Souza Araújo; Geovanni Gomes Cabral e Margarida Maria Dias de Oliveira.</t>
  </si>
  <si>
    <t>História- Produção acadêmica; História- Ensino.</t>
  </si>
  <si>
    <t>9788578627508</t>
  </si>
  <si>
    <t>https://www.edufma.ufma.br/index.php/produto/historia-demandas-e-desafios-do-tempo-presente-producao-academica-ensino-de-historia-e-formacao-docente/</t>
  </si>
  <si>
    <t>Historiando Camocim</t>
  </si>
  <si>
    <t>Carlos Augusto Pereira dos Santos ,Gleiciane Freitas</t>
  </si>
  <si>
    <t>Camocin, História local, Ensino de história</t>
  </si>
  <si>
    <t>9788595390096</t>
  </si>
  <si>
    <t>http://www.uvanet.br/edicoes_uva/gera_xml.php?arquivo=historiando_camocim</t>
  </si>
  <si>
    <t>Historiando Camocim (Manual do Professor)</t>
  </si>
  <si>
    <t>9788595390119</t>
  </si>
  <si>
    <t>http://www.uvanet.br/edicoes_uva/gera_xml.php?arquivo=historiando_camocim_manual_professor</t>
  </si>
  <si>
    <t>Histórias da Educação Popular do tempo presente</t>
  </si>
  <si>
    <t>Afonso Celso Scocuglia, Luciélio Marinho da Costa (org.)</t>
  </si>
  <si>
    <t>Educação Popular.; Educação Jovens e Adultos.; Políticas Públicas; Educação no Campo</t>
  </si>
  <si>
    <t>9788523712082</t>
  </si>
  <si>
    <t>http://www.editora.ufpb.br/sistema/press5/index.php/UFPB/catalog/book/327</t>
  </si>
  <si>
    <t>Histórias da horta da Faculdade de Saúde Pública</t>
  </si>
  <si>
    <t>Higino, Adriana Fiorussi; Prager, Ana Carolina; Bertolini, Ana Maria; Bógus, Cláudia Maria; Maurelli, Giovanna; Louzada, Iara da Rocha; Viana, Inamara; Franco, Jessica Vaz; Assis, Laura Nogueira de; Ribeiro, Silvana Maria</t>
  </si>
  <si>
    <t>Hortas; Hortaliças; Culinária</t>
  </si>
  <si>
    <t>9788588848290</t>
  </si>
  <si>
    <t>http://www.livrosabertos.sibi.usp.br/portaldelivrosUSP/catalog/book/280</t>
  </si>
  <si>
    <t>Histórias de leitura e formação do professor-leitor : perspectivas (auto)biográficas</t>
  </si>
  <si>
    <t>Fabíola Silva de Oliveira Vilas Boas.</t>
  </si>
  <si>
    <t>Professores de português - Formação; Professores de português - Livros e leitura; Professores de português - Narrativas pessoais; Leitura; Interesses na leitura; Criação Literária, artística, etc.</t>
  </si>
  <si>
    <t>9786556300894</t>
  </si>
  <si>
    <t>https://repositorio.ufba.br/ri/handle/ri/32540</t>
  </si>
  <si>
    <t>Histórias de Repressão e Luta na UFOP, Ouro Preto e Região</t>
  </si>
  <si>
    <t>Marco Antonio Silveira; Marta Regina Maia; Mateus Henrique de Faria Pereira; Camilla Cristina Silva</t>
  </si>
  <si>
    <t>Ditadura – Brasil – História. Universidade Federal de Ouro Preto – História. Ouro Preto (MG) – História</t>
  </si>
  <si>
    <t>9788528803679</t>
  </si>
  <si>
    <t>https://www.editora.ufop.br/index.php/editora/catalog/view/153/122/400-1</t>
  </si>
  <si>
    <t>Histórias de vida e formação de professores: diálogos entre Brasil e Portugal</t>
  </si>
  <si>
    <t>Inês Ferreira de Souza Bragança</t>
  </si>
  <si>
    <t>Professores – Formação – Brasil; Professores –; Formação – Portugal</t>
  </si>
  <si>
    <t>9788575112441</t>
  </si>
  <si>
    <t>http://books.scielo.org/id/f6qxr/pdf/braganca-9788575114698.pdf</t>
  </si>
  <si>
    <t>Histórias de vida: experiências com história oral</t>
  </si>
  <si>
    <t>Denise Rollemberg (org.)</t>
  </si>
  <si>
    <t>História oral; Memória</t>
  </si>
  <si>
    <t>9788522807253</t>
  </si>
  <si>
    <t>http://www.eduff.uff.br/index.php/livros/183-historias-de-vida-experiencias-com-historia-oral</t>
  </si>
  <si>
    <t>Histórias do pós-abolição no mundo atlântico: identidades e projetos políticos - volume 1</t>
  </si>
  <si>
    <t>organizado por Martha Abreu, Carolina Vianna Dantas e Hebe Mattos</t>
  </si>
  <si>
    <t>Escravidão atlântica; Abolição da escravidão</t>
  </si>
  <si>
    <t>9788522811168</t>
  </si>
  <si>
    <t>http://www.eduff.uff.br/ebooks/Historias-do-pos-abolicao-no-mundo-atlantico.pdf</t>
  </si>
  <si>
    <t>Histórias do pós-abolição no mundo atlântico: identidades e projetos políticos - volume 2</t>
  </si>
  <si>
    <t>9788522811182</t>
  </si>
  <si>
    <t>http://www.eduff.uff.br/ebooks/Historias-do-pos-abolicao-no-mundo-atlantico-v2.pdf</t>
  </si>
  <si>
    <t>Histórias do pós-abolição no mundo atlântico: identidades e projetos políticos – volume 3</t>
  </si>
  <si>
    <t>9788522811328</t>
  </si>
  <si>
    <t>http://www.eduff.uff.br/ebooks/Historias-do-pos-abolicao-no-mundo-atlantico-v3.pdf</t>
  </si>
  <si>
    <t xml:space="preserve">Histórias e memórias do centenário do Instituto Nossa Senhora da Piedade: 100 anos de existência 1916-2016 </t>
  </si>
  <si>
    <t>Renée Albagli Nogueira (coordenadora); comissão de coordenação Alfredo Amorim Silveira ... (et al.)</t>
  </si>
  <si>
    <t>Colégio Nossa Senhora da Piedade (Ilhéus, BA) - História; Ursulinas - Educação - Bahia; Ensino religioso (Ilhéus, BA); Instituições religiosas e eclesiásticas - Ilhéus (BA) - História</t>
  </si>
  <si>
    <t>9788574554211</t>
  </si>
  <si>
    <t>http://www.uesc.br/editora/livrosdigitais_20170620/histememo_insp.pdf</t>
  </si>
  <si>
    <t>Histórias que (re) contam história: análise dopovoamento, colonização e reforma agrária do sulde Mato Grosso do Sul</t>
  </si>
  <si>
    <t>Benícia Couto de Oliveira (org.)</t>
  </si>
  <si>
    <t>Reforma agrária – Mato Grosso do Sul; História – Mato Grosso do Sul; Povoamento</t>
  </si>
  <si>
    <t>9788581470375</t>
  </si>
  <si>
    <t>http://omp.ufgd.edu.br/omp/index.php/livrosabertos/catalog/view/121/222/503-1</t>
  </si>
  <si>
    <t>Hiyokéná senóhikó = dança feminina</t>
  </si>
  <si>
    <t>Ed. Universidade Federal daGrande Dourados</t>
  </si>
  <si>
    <t>Mitos indígenas (Brasil); Índios Guarani Kaiowá – Literaturainfantojuvenil; Literatura infantojuvenil brasileira - Escritoresindígenas; Mito terena; Etnografia</t>
  </si>
  <si>
    <t>9788581471761</t>
  </si>
  <si>
    <t>http://omp.ufgd.edu.br/omp/index.php/livrosabertos/catalog/view/257/253/560-1</t>
  </si>
  <si>
    <t>Hoje acordei pra luta!: intelectuais pela universidade pública</t>
  </si>
  <si>
    <t>Phellipe Marcel, Iuri Pavan e Mauro Siqueira</t>
  </si>
  <si>
    <t>Lutas sociais; Universidades públicas; Educação pública</t>
  </si>
  <si>
    <t>9788575114469</t>
  </si>
  <si>
    <t>https://www.eduerj.com/eng/?product=hoje-acordei-pra-luta-intelectuais-pela-universidade-publica</t>
  </si>
  <si>
    <t>Homem &amp; mulher: uma comunicação impossível?</t>
  </si>
  <si>
    <t>Marcondes Filho, Ciro</t>
  </si>
  <si>
    <t>Relações de gênero; Homens; Mulheres; Feminilidade; Sexualidade</t>
  </si>
  <si>
    <t>9788572052528</t>
  </si>
  <si>
    <t>http://www.livrosabertos.sibi.usp.br/portaldelivrosUSP/catalog/book/371</t>
  </si>
  <si>
    <t>I Encontro Nacional da REM: Rede de Educadores em Museus e Centros Culturais do Estado do Rio de Janeiro</t>
  </si>
  <si>
    <t>Fundação Casa de Rui Barbosa/ MinC; Departamento de Museus e Centros; Culturais/ Iphan/ MinC</t>
  </si>
  <si>
    <t>Museu - Seminário. Centro cultural - Seminário. Educador</t>
  </si>
  <si>
    <t>9788570043016</t>
  </si>
  <si>
    <t>http://www.casaruibarbosa.gov.br/arquivos/file/Encontro%20Nacional%20da%20REM%20OCR.pdf</t>
  </si>
  <si>
    <t>I ENOQUE: nos bastidores de crenças angelológicas judaico-cristãs</t>
  </si>
  <si>
    <t>9788554760373</t>
  </si>
  <si>
    <t>https://www2.unifap.br/editora/files/2019/07/1-enoque-nos-bastidores-de-crencas-angelologicas-judaico-cristas.pdf</t>
  </si>
  <si>
    <t>I SIMPÓSIO DE GLOTOPOLÍTICA E INTEGRAÇÃO REGIONAL</t>
  </si>
  <si>
    <t>Andreia Silva Ponte, Josete Marinho, Maria De Pilar Roca, Socorro Tavares de Souza</t>
  </si>
  <si>
    <t>Política linguística; Educação Linguística</t>
  </si>
  <si>
    <t xml:space="preserve">978852371624 </t>
  </si>
  <si>
    <t>http://www.editora.ufpb.br/sistema/press5/index.php/UFPB/catalog/book/104</t>
  </si>
  <si>
    <t xml:space="preserve">Identidade cultural e expressões regionais: estudos sobre literatura, cultura e turismo </t>
  </si>
  <si>
    <t>Identidade social; Cultura; Turismo e literatura; Regionalismo; na literatura</t>
  </si>
  <si>
    <t>8574551015</t>
  </si>
  <si>
    <t>http://www.uesc.br/editora/livrosdigitais2/identidade_cultural.pdf</t>
  </si>
  <si>
    <t>Identidade, cultura, formação, gestão e tecnologia na Educação de Jovens e Adultos</t>
  </si>
  <si>
    <t>Antonio Amorim; Tânia Regina Dantas; Edite Maria da Silva de Faria (org.)</t>
  </si>
  <si>
    <t>Educação do adolescente; Educação de adultos; Professores de educação de adultos - Formação.</t>
  </si>
  <si>
    <t>9788523215545</t>
  </si>
  <si>
    <t>https://repositorio.ufba.br/ri/handle/ri/27197</t>
  </si>
  <si>
    <t>Identidades e as narrativas de gênero: reflexões sobre os processos deconstrução da interculturalidade</t>
  </si>
  <si>
    <t xml:space="preserve">organizador: Losandro Antonio Tedeschi </t>
  </si>
  <si>
    <t>Interculturalidade; Relações de gênero</t>
  </si>
  <si>
    <t>9788581470665</t>
  </si>
  <si>
    <t>http://omp.ufgd.edu.br/omp/index.php/livrosabertos/catalog/view/223/129/409-1</t>
  </si>
  <si>
    <t>Identidades em rede: um estudo etnográfico entre quilombolas e pomeranos na Serra dos Tapes</t>
  </si>
  <si>
    <t>Schneider, Maurício</t>
  </si>
  <si>
    <t>Etnografia; Relações étnicas; Quilombolas; Pomeranos; Serra dos Tapes</t>
  </si>
  <si>
    <t>978855170051</t>
  </si>
  <si>
    <t>http://repositorio.ufpel.edu.br:8080/bitstream/prefix/3811/1/2_IDENTIDADES%20EM%20REDE_S%c3%89RIE%20P%c3%93S%20GRADUA%c3%87%c3%83O.pdf</t>
  </si>
  <si>
    <t>Ideologia e Utopia nos Anos 60: Um olhar Feminino</t>
  </si>
  <si>
    <t>Lia Faria</t>
  </si>
  <si>
    <t>Mulheres; Condições sociais; Ideologia; Utopia</t>
  </si>
  <si>
    <t>8585881291</t>
  </si>
  <si>
    <t>https://www.eduerj.com/eng/?product=ideologia-e-utopia-nos-anos-60-um-olhar-feminino</t>
  </si>
  <si>
    <t>IGREJA E ROMANIZAÇÃO: A IMPLANTAÇÃO DA DIOCESE DA PARAÍBA (1894/1910)</t>
  </si>
  <si>
    <t>Lúcia de Fátima Guerra Ferreira</t>
  </si>
  <si>
    <t>Organização eclesiástica; Diocese; Igreja; Doutrinação</t>
  </si>
  <si>
    <t>9788523712358</t>
  </si>
  <si>
    <t>http://www.editora.ufpb.br/sistema/press5/index.php/UFPB/catalog/book/95</t>
  </si>
  <si>
    <t>Igreja gay: inclusiva e pentecostal</t>
  </si>
  <si>
    <t>Regiane Aparecida de Lima; Fabio Lanza; Luis Gustavo Patrocino</t>
  </si>
  <si>
    <t>Religião; Igreja Pentecostal; Gênero</t>
  </si>
  <si>
    <t>9788554760533</t>
  </si>
  <si>
    <t>https://www2.unifap.br/editora/files/2020/07/igreja-gay.pdf</t>
  </si>
  <si>
    <t>Imagens da formação docente: o estágio e a prática educativa</t>
  </si>
  <si>
    <t>Marilza Vanessa Rosa Suanno; Carlos Cardoso Silva; Luciana Freire Ernesto Coelho Pereira Sousa; João Henrique Suanno (org.)</t>
  </si>
  <si>
    <t>Didática; Ensino; Estágio – Prática Docente</t>
  </si>
  <si>
    <t>9788555820625</t>
  </si>
  <si>
    <t>http://cdn.ueg.edu.br/source/editora_ueg/conteudo_compartilhado/10955/ebook_imagens_da_formacao_docente_2019.pdf</t>
  </si>
  <si>
    <t xml:space="preserve">Imagens, Geograias e Educação: intenções, dispersões e articulações </t>
  </si>
  <si>
    <t>Cláudio Benito Oliveira Ferraz, Flaviana Gasparotti Nunes (org.)</t>
  </si>
  <si>
    <t>Professores – Formação; Educação; Ensino da Geograia</t>
  </si>
  <si>
    <t>9788581470542</t>
  </si>
  <si>
    <t>http://omp.ufgd.edu.br/omp/index.php/livrosabertos/catalog/view/237/126/406-1</t>
  </si>
  <si>
    <t>Imaginário africano e afro-brasileiro</t>
  </si>
  <si>
    <t>Pitta, Danielle Perin Rocha; Boaro, Júlio César; Almeida, Rogério de (org.)</t>
  </si>
  <si>
    <t>Cultura afro-brasileira; História africana; Cultura africana</t>
  </si>
  <si>
    <t>9786550130145</t>
  </si>
  <si>
    <t>http://www.livrosabertos.sibi.usp.br/portaldelivrosUSP/catalog/book/460</t>
  </si>
  <si>
    <t>Imaginário Da Serpente De A A Z</t>
  </si>
  <si>
    <t>Maria Goretti Ribeiro</t>
  </si>
  <si>
    <t>Dicionário de símbolos. Serpentes na arte, cultura e religião. Animal e natureza. Bem e mal</t>
  </si>
  <si>
    <t>9788578793739</t>
  </si>
  <si>
    <t>http://eduepb.uepb.edu.br/download/imaginario-da-serpente-de-a-a-z/?wpdmdl=189&amp;amp;masterkey=5af99b7896789</t>
  </si>
  <si>
    <t>Imaginários e dramas sociais: estudos de significação</t>
  </si>
  <si>
    <t>Comunicação e cultura. Significação (Filosofia). Antropologia. Morte - Aspectos sociais</t>
  </si>
  <si>
    <t>9788580061796</t>
  </si>
  <si>
    <t>http://www.editora.puc-rio.br/media/Ebook%20Imagin%C3%A1rios%20e%20dramas%20sociais.pdf</t>
  </si>
  <si>
    <t>Imaginários intempestivos: arquitetura, design, arte &amp; educação</t>
  </si>
  <si>
    <t>Rozestraten, Artur; Beccari, Marcos; Almeida, Rogério de (org.)</t>
  </si>
  <si>
    <t>Imaginário; Educação; Arquitetura; Arte; Design</t>
  </si>
  <si>
    <t>9786550130039</t>
  </si>
  <si>
    <t>http://www.livrosabertos.sibi.usp.br/portaldelivrosUSP/catalog/book/367</t>
  </si>
  <si>
    <t xml:space="preserve">IME: O sonho de Eusínio Lavigne 1939-1999: 60 anos de história </t>
  </si>
  <si>
    <t>Maria Luiza Heine</t>
  </si>
  <si>
    <t>Instituto Municipal Eusínio Lavigne - História - Ilhéus; Educação - História - Ilhéus</t>
  </si>
  <si>
    <t>9788574550145</t>
  </si>
  <si>
    <t>http://www.uesc.br/editora/livrosdigitais_20141023/ime.pdf</t>
  </si>
  <si>
    <t>Imigrantes em São Paulo: diagnóstico do atendimento à população imigrante no município e perfil dos imigrantes usuários de serviços públicos</t>
  </si>
  <si>
    <t>Ventura, Deisy; Guimarães, Feliciano de Sá; Reis, Rossana (org.)</t>
  </si>
  <si>
    <t>Imigração; Direitos humanos; Políticas públicas; Política demigração; Relações internacionais</t>
  </si>
  <si>
    <t>9788569229018</t>
  </si>
  <si>
    <t>http://www.livrosabertos.sibi.usp.br/portaldelivrosUSP/catalog/book/267</t>
  </si>
  <si>
    <t>Impactos da avaliação na educação superior.</t>
  </si>
  <si>
    <t>Giselle Cristina Martins</t>
  </si>
  <si>
    <t>Ensino superior – Avaliação; Universidades e faculdades – Avaliação - Brasil; Política educacional; Avaliação educacional</t>
  </si>
  <si>
    <t>9788561228101</t>
  </si>
  <si>
    <t>http://omp.ufgd.edu.br/omp/index.php/livrosabertos/catalog/view/123/220/501-1</t>
  </si>
  <si>
    <t>Império das Cartas nos Jornais: Coletânea de cartas sobre a instrução pública no Nordeste do século XIX</t>
  </si>
  <si>
    <t>Fabiana Sena (org.)</t>
  </si>
  <si>
    <t>Educação; História da educação; Imprensa; Jornais</t>
  </si>
  <si>
    <t>9788523714222</t>
  </si>
  <si>
    <t>http://www.editora.ufpb.br/sistema/press5/index.php/UFPB/catalog/book/153</t>
  </si>
  <si>
    <t>IMPÉRIO: ESCRITOS DE HISTÓRIA LABORHIS - SÉRIE MONOGRÁFICA</t>
  </si>
  <si>
    <t>Cláudia Engler Cury, Serioja Rodrigues Cordeiro Mariano, Solange Pereira da Rocha (org.)</t>
  </si>
  <si>
    <t>História; Trabalhos acadêmicos; Império</t>
  </si>
  <si>
    <t>9788523711955</t>
  </si>
  <si>
    <t>http://www.editora.ufpb.br/sistema/press5/index.php/UFPB/catalog/book/110</t>
  </si>
  <si>
    <t>Imprensa e ensino: catálogo de fontes para o estudo dahistória da educação mato-grossense</t>
  </si>
  <si>
    <t>Adriana Aparecida Pinto</t>
  </si>
  <si>
    <t>Instituições escolares; História da educação emMato Grosso do Sul; Imprensa e impressos denatureza educativa</t>
  </si>
  <si>
    <t>9788581471334</t>
  </si>
  <si>
    <t>http://omp.ufgd.edu.br/omp/index.php/livrosabertos/catalog/view/124/219/500-1</t>
  </si>
  <si>
    <t>In memoriam: urbanismo, literatura e morte</t>
  </si>
  <si>
    <t>André Luiz Rosa Ribeiro</t>
  </si>
  <si>
    <t>Ilhéus (BA) – História; Zoneamento –; Itabuna (BA); Morte – Aspectos sociais; Cemitérios – Aspectos simbólicos; Memória; coletiva – Bahia</t>
  </si>
  <si>
    <t>9788574554501</t>
  </si>
  <si>
    <t>http://www.uesc.br/editora/livrosdigitais2020/in_memoriam.pdf</t>
  </si>
  <si>
    <t>Inclusão educacional e educação especial: múltiplos olhares e diversas contribuições</t>
  </si>
  <si>
    <t>Cláudia Dechichi, Juliene Madureira Ferreira, Lázara Cristina da Silva (org.)</t>
  </si>
  <si>
    <t>9788570783561</t>
  </si>
  <si>
    <t>http://www.edufu.ufu.br/sites/edufu.ufu.br/files/e-book_educacao_especial_v4_cepae_2013_0.pdf</t>
  </si>
  <si>
    <t>Inclusão educacional, do discurso à realidade: construções e potencialidades nos diferentes contextos educacionais</t>
  </si>
  <si>
    <t>Lázara Cristina da Silva, Cláudia Dechichi, Vilma Aparecida de Souza (org.)</t>
  </si>
  <si>
    <t>9788570783271</t>
  </si>
  <si>
    <t>http://www.edufu.ufu.br/sites/edufu.ufu.br/files/e-book_educacao_especial_e_inclusao_educacional_v2_2012_0.pdf</t>
  </si>
  <si>
    <t>Inclusão escolar e educação especial: teoria e prática na diversidade</t>
  </si>
  <si>
    <t>Claudia Dechichi, Lázara Cristina da Silva e colaboradores</t>
  </si>
  <si>
    <t>9788570781765</t>
  </si>
  <si>
    <t>http://www.edufu.ufu.br/sites/edufu.ufu.br/files/e-book_inclusao_escolar_2008_0.pdf</t>
  </si>
  <si>
    <t>Incursões na escrita acadêmico-universitária: letramento, discurso, enunciação</t>
  </si>
  <si>
    <t>Cármen Agustini,Ernesto Bertoldo (org.)</t>
  </si>
  <si>
    <t>Linguística; Letramento; Enunciação (Linguística)</t>
  </si>
  <si>
    <t>9788570784636</t>
  </si>
  <si>
    <t>http://www.edufu.ufu.br/sites/edufu.ufu.br/files/e-book_incursoes_da_escrita_2017_0.pdf</t>
  </si>
  <si>
    <t>Incursões Socioantropológicas: pesquisas de campo no Ceará</t>
  </si>
  <si>
    <t>Antonio Sabino da Silva Neto; Organizador</t>
  </si>
  <si>
    <t>Sociologia; Antropologia; Pesquisa de Campo; Ceará</t>
  </si>
  <si>
    <t>9788554760809</t>
  </si>
  <si>
    <t>https://www2.unifap.br/editora/files/2019/07/incursoes-socioantropologicas.pdf</t>
  </si>
  <si>
    <t>Indicadores da educação básica: avaliação para uma gestão sustentável</t>
  </si>
  <si>
    <t>Robinson Tenório; Cristiane Brito; Uaçaí de Magalhães Lopes; (org.)</t>
  </si>
  <si>
    <t>Educação; Avaliação educacional - Estudo de casos; Avaliação educacional - Aspectos sociais; Avaliação educacional - Aspectos políticos.</t>
  </si>
  <si>
    <t>9788523207304</t>
  </si>
  <si>
    <t>https://repositorio.ufba.br/ri/handle/ri/5632</t>
  </si>
  <si>
    <t>Indignação e Conhecimento: para sentir-pensar o direito das Minorias</t>
  </si>
  <si>
    <t>Freitas, Raquel Coelho de</t>
  </si>
  <si>
    <t>Indignação Epistêmica. Descolonização. Exclusão social</t>
  </si>
  <si>
    <t>9786587371009</t>
  </si>
  <si>
    <t>http://www.editora.ufc.br/catalogo/47-sociologia/986-indignacao-e-conhecimento-para-pensar-o-direito-das-minorias</t>
  </si>
  <si>
    <t>Industrialização do Ensino e política de educação a distância</t>
  </si>
  <si>
    <t>Antonio Roberto Faustino da Costa</t>
  </si>
  <si>
    <t>Ensino a distância; Política de educação a distância; Sistema de ensino; Industrialização</t>
  </si>
  <si>
    <t>9788578793500</t>
  </si>
  <si>
    <t>http://editora.ifpb.edu.br/index.php/ifpb/catalog/book/345</t>
  </si>
  <si>
    <t>Infância e afrodescendente: epistemologia crítica no ensino fundamental</t>
  </si>
  <si>
    <t>Ana Kátia Alves dos Santos.</t>
  </si>
  <si>
    <t>Crianças negras - Educação - Bahia; Negros - Educação - Bahia; Educação de crianças - Bahia; Epistemologia; Ensino fundamental - Bahia.</t>
  </si>
  <si>
    <t>8523203850</t>
  </si>
  <si>
    <t>https://repositorio.ufba.br/ri/handle/ufba/212</t>
  </si>
  <si>
    <t>Infâncias e pós-colonialismo: pesquisas em busca de pedagogias descolonizadoras</t>
  </si>
  <si>
    <t>Ana Lúcia Goulart de Faria; Alex Barreiro; Eliana Elias de Macedo; Flávio Santiago; Solange Estanislau dos Santos (org.)s).</t>
  </si>
  <si>
    <t>Leitura Crítica; Associação de Leitura do Brasil - ALB</t>
  </si>
  <si>
    <t>Infância; Pedagogia; Pós-colonialismo; Educação infantil; Educação de crianças.</t>
  </si>
  <si>
    <t>9788564440272</t>
  </si>
  <si>
    <t>https://econtents.bc.unicamp.br/omp/index.php/ebooks/catalog/book/35</t>
  </si>
  <si>
    <t>Infâncias escoadas: estudos no setor scuroalcooleiro, nas fronteiras e na BR-163</t>
  </si>
  <si>
    <t>Comitê Estadual de Enfrentamento da Violência e Deesa dos Direitos Sexuais de Crianças e Adolescentes de Mato Grosso do Sul</t>
  </si>
  <si>
    <t>Crianças; Adolescente; Exploração sexual</t>
  </si>
  <si>
    <t>9788592863067</t>
  </si>
  <si>
    <t>http://www.uems.br/assets/uploads/editora/arquivos/1_2016-09-14_18-27-47.pdf</t>
  </si>
  <si>
    <t>Infâncias, crianças, educação infantil: diferentes olhares [recurso eletrônico]</t>
  </si>
  <si>
    <t>Organizado por Ana Maria Monte Coelho Frota, Rosalina Rocha Araújo Moraes, Juliana de Brito Cysne.</t>
  </si>
  <si>
    <t>Educação infantil; Prática de ensino</t>
  </si>
  <si>
    <t>9788578267117</t>
  </si>
  <si>
    <t>http://www.uece.br/eduece/dmdocuments/Inf%C3%A2ncias,%20crian%C3%A7as,%20educa%C3%A7%C3%A3o%20infantil%20diferentes%20olhares.pdf</t>
  </si>
  <si>
    <t>Informática na educação especial</t>
  </si>
  <si>
    <t>Marostega, Vera Lucia; Silva, Angelise Fagundes da; Azzolin, Marta; Alles, Elisiane Perufo</t>
  </si>
  <si>
    <t>Educação; Educação especial; Informática</t>
  </si>
  <si>
    <t>https://repositorio.ufsm.br/handle/1/17591</t>
  </si>
  <si>
    <t>Informática na educação: recursos de acessibilidade da comunicação</t>
  </si>
  <si>
    <t xml:space="preserve">Perry, Gabriela Trindade; Cardoso, Eduardo; Kulpa, Cínthia Costa </t>
  </si>
  <si>
    <t>Acessibilidade; Ambiente virtual de aprendizagem; Educação a distância; Informática na educação</t>
  </si>
  <si>
    <t>9788538605133 (pdf); 9788538605140 (epub)</t>
  </si>
  <si>
    <t>http://hdl.handle.net/10183/205733</t>
  </si>
  <si>
    <t>Iniciação à linguagem geográfica</t>
  </si>
  <si>
    <t>Coordenação de Lurdes Bertol Rocha</t>
  </si>
  <si>
    <t>Geografia - Estudo e ensino</t>
  </si>
  <si>
    <t>http://www.uesc.br/editora/livrosdigitais2015/iniciacao_a_linguagen_geografia.pdf</t>
  </si>
  <si>
    <t>Inserção curricular da extensão: aproximações teóricas e experiências: volume VI</t>
  </si>
  <si>
    <t>Ceretta, Luciane Bisognin; Vieira, Reginaldo de Souza</t>
  </si>
  <si>
    <t>Extensão universitária; Currículos – Planejamento; Ensino superior</t>
  </si>
  <si>
    <t>9788584101108</t>
  </si>
  <si>
    <t>https://doi.org/10.18616/inser</t>
  </si>
  <si>
    <t>Institucionalização de crianças no Brasil: percurso histórico e desafios do presente</t>
  </si>
  <si>
    <t>Irene Rizzini e Irma Rizzini</t>
  </si>
  <si>
    <t>Assistência a menores - Brasil. Crianças – Aspectos sociais – Brasil</t>
  </si>
  <si>
    <t>8515028816</t>
  </si>
  <si>
    <t>http://www.editora.puc-rio.br/media/ebook_institucionalizacao_de_criancas_no_brasil.pdf</t>
  </si>
  <si>
    <t>Instituições Nefandas: o fim da escravidão e da servidão no Brasil, nos Estados Unidos e na Rússia</t>
  </si>
  <si>
    <t>(org.); Ivana Stolze Lima; Keila Grinberg; Daniel Aarão Reis</t>
  </si>
  <si>
    <t>Escravidão – Brasil – Estados Unidos. Servidão – Rússia</t>
  </si>
  <si>
    <t>9788570043771</t>
  </si>
  <si>
    <t>http://www.casaruibarbosa.gov.br/arquivos/file/eBooks/instituicoes_Nefandas.pdf</t>
  </si>
  <si>
    <t>Instituições, saúde e sociedade: contribuições da Psicologia</t>
  </si>
  <si>
    <t>Maria Nivalda de Carvalho-Freitas, Lucas Cordeiro Freitas, Tatiana Cury Pollo, organizadores.</t>
  </si>
  <si>
    <t>Psicologia clínica da saúde; Psicologia social. Estudo e ensino (Pós-graduação). Abordagem interdisciplinar do conhecimento. Aspectos sociológicos</t>
  </si>
  <si>
    <t>http://eduemg.uemg.br/images/livros-pdf/catalogo-2019/Instituicoes_saude_e_sociedade_eletronico.pdf</t>
  </si>
  <si>
    <t>Institutos Federais: os desafios da institucionalização</t>
  </si>
  <si>
    <t>Eda Castro Lucas de Souza; Remi Castioni (Orgs.)</t>
  </si>
  <si>
    <t>Educação profissional; Institutos Federais; Capital social; Desenvolvimento regional; Ensino Médio.</t>
  </si>
  <si>
    <t>9788523010652</t>
  </si>
  <si>
    <t>https://livros.unb.br/index.php/portal/catalog/book/78</t>
  </si>
  <si>
    <t>Instrumentalização para o ensino a distância</t>
  </si>
  <si>
    <t xml:space="preserve">Carneiro, Mára Lúcia Fernandes </t>
  </si>
  <si>
    <t>Ensino a distância; Informática : Educação; Tecnologia da informação</t>
  </si>
  <si>
    <t>9788538600602</t>
  </si>
  <si>
    <t>http://hdl.handle.net/10183/52801</t>
  </si>
  <si>
    <t>Integralismo na Bahia: gênero, educação e assistência social em O Imparcial: 1933-1937</t>
  </si>
  <si>
    <t>Laís Mônica Reis Ferreira.</t>
  </si>
  <si>
    <t>Integralismo - Bahia; O Imparcial (Jornal); Gênero.</t>
  </si>
  <si>
    <t>9788523205683</t>
  </si>
  <si>
    <t>https://repositorio.ufba.br/ri/handle/ufba/119</t>
  </si>
  <si>
    <t>Intelectuais e guerreiros</t>
  </si>
  <si>
    <t xml:space="preserve">Alzira Alves de Abreu </t>
  </si>
  <si>
    <t>Escolas públicas; Aspectos sociais; Colégio de Aplicação da UFRJ; História</t>
  </si>
  <si>
    <t>8571080755</t>
  </si>
  <si>
    <t>http://www.editora.ufrj.br/DynamicItems/livrosabertos-1/IntelectuaisEGuerreiros_compressed.pdf</t>
  </si>
  <si>
    <t>Interações comunitárias</t>
  </si>
  <si>
    <t>Crônicas - Maranhão; Gestão pública - Análise - São Luís.</t>
  </si>
  <si>
    <t>9788578629144</t>
  </si>
  <si>
    <t>https://www.edufma.ufma.br/index.php/produto/interacoes-comunitarias/</t>
  </si>
  <si>
    <t>Interculturalidade: Linguagens E Formação De Professores</t>
  </si>
  <si>
    <t>Fábio Marques de souza; Simone Dália de Gusmão Aranha (org.)</t>
  </si>
  <si>
    <t>Ensino aprendizagem. Ensino de literatura. Linguagens. Formação de professores. Exclusão social. Livros didáticos</t>
  </si>
  <si>
    <t>9788578793470</t>
  </si>
  <si>
    <t>http://eduepb.uepb.edu.br/download/interculturalidade-linguagens-e-formacao-de-professores/?wpdmdl=192&amp;amp;masterkey=5af99b8652812</t>
  </si>
  <si>
    <t>Interface: psicologia do desenvolvimento e questões educacionais contemporâneas</t>
  </si>
  <si>
    <t>Nádia M. Ribeiro Salomão, Fabíola de S. Braz Aquino, Mônica F. B. Correia (org.)</t>
  </si>
  <si>
    <t>Psicologia infantil; Psicologia do desenvolvimento; Educação infantil; Interações</t>
  </si>
  <si>
    <t>9788523711856</t>
  </si>
  <si>
    <t>http://www.editora.ufpb.br/sistema/press5/index.php/UFPB/catalog/book/551</t>
  </si>
  <si>
    <t>Interfaces da mobilidade humana na fronteira amazônica</t>
  </si>
  <si>
    <t>Márcia Maria de Oliveira; Maria das Graças Santos Dias (org.)</t>
  </si>
  <si>
    <t>Fronteira Amazônica; Fronteiras Pan-Amazônicas; Mobilidade transfronteiriça; Mobilidade humana</t>
  </si>
  <si>
    <t>9786586062113</t>
  </si>
  <si>
    <t>Internacionalização do ensino superior: concepções e experiências</t>
  </si>
  <si>
    <t>Rachel de Sousa Vianna, Delzi Alves Laranjeira (organizadoras).</t>
  </si>
  <si>
    <t>Educação superior; Educação - Cooperação internacional; Tecnologias educacionais</t>
  </si>
  <si>
    <t>9788554780104</t>
  </si>
  <si>
    <t>http://eduemg.uemg.br/images/livros-pdf/catalogo-2018/2018_Internacionalizacao_do_ensino_superior.pdf</t>
  </si>
  <si>
    <t>Rachel de Sousa Vianna; Delzi Alves Laranjeira (org.)</t>
  </si>
  <si>
    <t>Educação superior; Educação - Cooperação internacional; Tecnologias educacionais.</t>
  </si>
  <si>
    <t>http://eduemg.uemg.br/component/k2/item/122-internacionalizacao-do-ensino-superior-concepcoes-e-experiencias</t>
  </si>
  <si>
    <t>Internationalization and Academic Quality Enhancement: 20th Anniversary of PUC-Rio's International Office</t>
  </si>
  <si>
    <t>Rosa Marina Brito Meyer; (Editor)</t>
  </si>
  <si>
    <t>Programas de intercâmbio de estudantes – Brasil. Relações culturais. Coordenação Central de Cooperação Internacional</t>
  </si>
  <si>
    <t>http://www.editora.puc-rio.br/media/ebook_internationalization.pdf</t>
  </si>
  <si>
    <t>Introdução à escrita acadêmica</t>
  </si>
  <si>
    <t>Textos acadêmicos – Leitura e escrita; Trabalhos acadêmicos – Normalização; Trabalhos científicos – Normalização</t>
  </si>
  <si>
    <t>9788583411949</t>
  </si>
  <si>
    <t>https://repositorio.ufsm.br/handle/1/15825</t>
  </si>
  <si>
    <t>Introdução à pedagogia</t>
  </si>
  <si>
    <t>Ferreira, Liliana Soares</t>
  </si>
  <si>
    <t>Pedagogia; Educação; Conhecimento pedagógico</t>
  </si>
  <si>
    <t>https://repositorio.ufsm.br/handle/1/18287</t>
  </si>
  <si>
    <t>Introdução aos Estudos sobre Surdez e Libras</t>
  </si>
  <si>
    <t>Adriane Melo de Castro Menezes; Rodrigo Mesquita (org.)</t>
  </si>
  <si>
    <t>Educação especial; Deficientes auditivos; Linguagem por sinais</t>
  </si>
  <si>
    <t>9788582881644</t>
  </si>
  <si>
    <t>Introdução às ciências sociais</t>
  </si>
  <si>
    <t>Souza, Clóvis</t>
  </si>
  <si>
    <t>Ciências sociais; Sociologia</t>
  </si>
  <si>
    <t>https://repositorio.ufsm.br/handle/1/18320</t>
  </si>
  <si>
    <t>Inventário das festas e eventos na Baía de Todos os Santos</t>
  </si>
  <si>
    <t>Fátima Tavares ... [et al.]</t>
  </si>
  <si>
    <t>Festas - Bahia; Todos os Santos, Baía de, Região (BA) - Usos e costumes.</t>
  </si>
  <si>
    <t>9788523219659</t>
  </si>
  <si>
    <t>https://repositorio.ufba.br/ri/handle/ri/31912</t>
  </si>
  <si>
    <t>Investigações sobre a universidade brasileira</t>
  </si>
  <si>
    <t>Egeslaine de Nez (Org.).</t>
  </si>
  <si>
    <t>Dados eletrônicos - Cáceres</t>
  </si>
  <si>
    <t>Universidades e faculdades - Brasil; Ensino superior; Acesso ao ensino superior; Escolas públicas.</t>
  </si>
  <si>
    <t>9786586866094</t>
  </si>
  <si>
    <t>http://portal.unemat.br/?pg=site&amp;i=editora&amp;m=cadastros-de-obras&amp;c=investigacoes-sobre-a-universidade-brasileira</t>
  </si>
  <si>
    <t>Egeslaine de Nez (org.)</t>
  </si>
  <si>
    <t>Jair Dessaune: um exemplo</t>
  </si>
  <si>
    <t>organização Laurita Dessaune, Marcos Dessaune</t>
  </si>
  <si>
    <t>Jair Etienne Dessaune; Biografia; Universidade Federal do Espírito Santo; Reitores</t>
  </si>
  <si>
    <t>9788577722679</t>
  </si>
  <si>
    <t>http://repositorio.ufes.br/handle/10/1903</t>
  </si>
  <si>
    <t>Jesuítas e o apostolado social durante a ditadura militar: a atuação do CEAS</t>
  </si>
  <si>
    <t>9788523206963</t>
  </si>
  <si>
    <t>https://repositorio.ufba.br/ri/handle/ri/1070</t>
  </si>
  <si>
    <t>João da Silva Feijó: um homem de ciência no antigo Regime Português</t>
  </si>
  <si>
    <t>Pereira, Magnus R. Mello ; Santos, Rosângela Maria Ferreira dos</t>
  </si>
  <si>
    <t>Cientistas - Biografia; História</t>
  </si>
  <si>
    <t>https://hdl.handle.net/1884/63941</t>
  </si>
  <si>
    <t>Jogo teatral</t>
  </si>
  <si>
    <t>Santos, Camila Borges dos; Lorenzoni, Cândice Moura; Nunes, Lúcia de Fátima Royes</t>
  </si>
  <si>
    <t>Educação; Educação especial; Teatro; Jogo teatral; Jogos dramáticos</t>
  </si>
  <si>
    <t>https://repositorio.ufsm.br/handle/1/18363</t>
  </si>
  <si>
    <t>Jogo teatral e educação escolar</t>
  </si>
  <si>
    <t>Nunes, Lúcia de Fátima Royes</t>
  </si>
  <si>
    <t>Educação; Ensino; Teatro; Jogo teatral</t>
  </si>
  <si>
    <t>https://repositorio.ufsm.br/handle/1/17640</t>
  </si>
  <si>
    <t>Jogo, teatro e educação infantil: oficinas de jogos teatrais para a formação continuada dos professores de arte</t>
  </si>
  <si>
    <t>Eliete Fernandes Matias, Paula Alves Barbosa Coelho</t>
  </si>
  <si>
    <t>Artes; Educação Infantil; Formação continuada; Jogos dramáticos e teatrais</t>
  </si>
  <si>
    <t>9788523712938</t>
  </si>
  <si>
    <t>http://www.editora.ufpb.br/sistema/press5/index.php/UFPB/catalog/book/488</t>
  </si>
  <si>
    <t>Jogos digitais, entretenimento, consumo e aprendizagens: uma análise do Pokémon Go</t>
  </si>
  <si>
    <t>(org.) Lynn Alves e Velda Torres.</t>
  </si>
  <si>
    <t>Pokémon (jogo); Jogos eletrônicos x aprendizagem; Cultura e consumo; Infância x consumo; Ensino x aprendizagem; Interfaces (computadores); Cultura digital.</t>
  </si>
  <si>
    <t>9788523216009</t>
  </si>
  <si>
    <t>https://repositorio.ufba.br/ri/handle/ri/31492</t>
  </si>
  <si>
    <t>Jogos e ensino de história</t>
  </si>
  <si>
    <t xml:space="preserve">Giacomoni, Marcello Paniz; Pereira, Nilton Mullet </t>
  </si>
  <si>
    <t>Ensino e aprendizagem; História : Ensino; Jogos educativos</t>
  </si>
  <si>
    <t>9788538604068</t>
  </si>
  <si>
    <t>http://hdl.handle.net/10183/174705</t>
  </si>
  <si>
    <t>Jogos eletrônicos, mobilidades e educações: trilhas em construção</t>
  </si>
  <si>
    <t>Lynn Alves; Jesse Nery; (org.)</t>
  </si>
  <si>
    <t>Tecnologia educacional; Mídia digital; Jogos educativos; Inovações educacionais.</t>
  </si>
  <si>
    <t>9788523213268</t>
  </si>
  <si>
    <t>https://repositorio.ufba.br/ri/handle/ri/20942</t>
  </si>
  <si>
    <t>Jorge Amado e os coronéis do cacau</t>
  </si>
  <si>
    <t>Ilhéus (BA) - História; Ilhéus (BA) - História - Crítica e interpretação; Amado, Jorge, 1912-2001 - Personagens; Coronelismo; Cacau na literatura</t>
  </si>
  <si>
    <t>8574550817</t>
  </si>
  <si>
    <t>http://www.uesc.br/editora/livrosdigitais_20141023/jaeoscoroneiscacau.pdf</t>
  </si>
  <si>
    <t>José, Tereza, Zélia... e seu território cigano - coleção olhares-</t>
  </si>
  <si>
    <t>Ademir Divino Vaz</t>
  </si>
  <si>
    <t>Ciganos – Assentamento urbano – Ipameri, GO; Geografia cultural – Ciganos – Ipameri, GO; Nômades – Ipameri, GO</t>
  </si>
  <si>
    <t>9788563192059</t>
  </si>
  <si>
    <t>http://cdn.ueg.edu.br/source/editora_ueg/conteudoN/4946/pdf_colecao_olhares/livro01_ademir_divino.pdf</t>
  </si>
  <si>
    <t>Jovens Circenses na Corda Bamba: Confetos sobre o Riso e o Corpo na Educação em Movimento</t>
  </si>
  <si>
    <t>Maria Dilma Andrade Vieira dos Santos</t>
  </si>
  <si>
    <t>Corpo; Educação e movimento; Jovens Circenses; Riso; Sociopoética</t>
  </si>
  <si>
    <t>9788578266400</t>
  </si>
  <si>
    <t>http://www.uece.br/eduece/dmdocuments/Jovens%20circenses%20%20na%20corda%20bamba%20-%20Cole%C3%A7%C3%A3o%20pr%C3%A1ticas%20educativas.pdf</t>
  </si>
  <si>
    <t>Jovens, escola e cultura midiática: construções metodológicas para a Educação</t>
  </si>
  <si>
    <t>Cirlene Cristina de Sousa</t>
  </si>
  <si>
    <t>Comunicação – Aspectos sociais; Comunicação de massa e Jovens</t>
  </si>
  <si>
    <t>9786586832037</t>
  </si>
  <si>
    <t>http://eduemg.uemg.br/images/livros-pdf/catalogo-2020/jovens_escola_e_cultura_midiatica.pdf</t>
  </si>
  <si>
    <t>Justiça e democracia: discussões do X Simpósio Internacional Principia</t>
  </si>
  <si>
    <t>(org.); Ivan Ferreira da Cunha; Jonas Rafael Becker Arenhart; Cezar Augusto Mortari.</t>
  </si>
  <si>
    <t>Néfipo/CFH/UFSC</t>
  </si>
  <si>
    <t>Política - Filosofia; Justiça (Filosofia); Democracia - Filosofia; Ética - Filosofia.</t>
  </si>
  <si>
    <t>9788599608203</t>
  </si>
  <si>
    <t>http://nefipo.paginas.ufsc.br/files/2018/12/Justi%C3%A7a-e-democracia.pdf</t>
  </si>
  <si>
    <t>Juventude e gênero: Fortalezas nordestinas: dimensões da(s) arte(s): atores sócio-históricos, práticas culturais e cidades</t>
  </si>
  <si>
    <t>Organizado por Francisco José Gomes Damasceno</t>
  </si>
  <si>
    <t>Jovens - Brasil - Fortaleza; Gênero - Brasil - Fortaleza</t>
  </si>
  <si>
    <t>9786586445213</t>
  </si>
  <si>
    <t>http://www.uece.br/eduece/dmdocuments/Juventude%20e%20g%C3%AAnero%20Fortalezas%20nordestinas%20-%20v.II.pdf</t>
  </si>
  <si>
    <t>Kaingang, Guarani Nhandewa e Terena: resistência já! fortalecimento e união das culturas indígenas</t>
  </si>
  <si>
    <t>Guimarães, Viviane Wermelinger; Cury, Marília Xavier; Carneiro, Carla Gibertoni; Silva, Maurício André da (org.)</t>
  </si>
  <si>
    <t>Etnologia indígena; Grupos indígenas; Aldeias</t>
  </si>
  <si>
    <t>9788560984602</t>
  </si>
  <si>
    <t>http://www.livrosabertos.sibi.usp.br/portaldelivrosUSP/catalog/book/203</t>
  </si>
  <si>
    <t>Laboratórios de Informática das Escolas Públicas Estaduais MatoGrossenses: uma análise discursiva da realidade educacional</t>
  </si>
  <si>
    <t>Sandra Luzia Wrobel Straub (org.) … [et al.].</t>
  </si>
  <si>
    <t>UNEMAT Editora</t>
  </si>
  <si>
    <t>Informática, Laboratórios; Tecnologias Digitais de Informação; Escolas Estaduais - Mato Grosso; Políticas Educacionais.</t>
  </si>
  <si>
    <t>9786586866124</t>
  </si>
  <si>
    <t>http://portal.unemat.br/?pg=site&amp;i=editora&amp;m=cadastros-de-obras&amp;c=laboratorios-de-informatica-das-escolas-publicas-estaduais-mato-grossenses-uma-analise-discursiva-da-realidade-educacional</t>
  </si>
  <si>
    <t>Leitura e Escrita na América Latina: teoria e prática de letramento(s)</t>
  </si>
  <si>
    <t>(org.) Adair Vieira Gonçalves; Alexandra Santos Pinheiro; Rosa Myriam Avellaneda Leal</t>
  </si>
  <si>
    <t>Leitura – Estudo e ensino; Escrita; Letramento; Formação de professores</t>
  </si>
  <si>
    <t>9788581471624</t>
  </si>
  <si>
    <t>http://omp.ufgd.edu.br/omp/index.php/livrosabertos/catalog/view/130/213/494-1</t>
  </si>
  <si>
    <t>Leitura e escrita no mundo digital desafios e oportunidades para alunos e professores</t>
  </si>
  <si>
    <t>(org.) João Batista Bottentuit Junior; Cássia Furtado; Cláudia Maria de Abreu Percegueiro.</t>
  </si>
  <si>
    <t>Educação - Inovações tecnológicas - Tempos pandêmicos; Inclusão digital - Leitores - Formação; Tecnologia digital- Ensino fundamental; Educação Cibercultura.</t>
  </si>
  <si>
    <t>9786586619829</t>
  </si>
  <si>
    <t>https://www.edufma.ufma.br/index.php/produto/leitura-e-escrita-no-mundo-digital-desafios-e-oportunidades-para-alunos-e-professores/</t>
  </si>
  <si>
    <t>Leitura, pesquisa e ensino</t>
  </si>
  <si>
    <t>Márcia Cabral da Silva</t>
  </si>
  <si>
    <t>Leitura; Leitores; Reação crítica; Livros</t>
  </si>
  <si>
    <t>9788575112656</t>
  </si>
  <si>
    <t>https://www.eduerj.com/eng/?product=leitura-pesquisa-e-ensino-ebook</t>
  </si>
  <si>
    <t>Leituras afro-brasileiras: territórios, religiosidades e saúdes</t>
  </si>
  <si>
    <t>Ana Cristina de Souza Mandarino; Estélio Gomberg (org.)</t>
  </si>
  <si>
    <t>São Cristóvão</t>
  </si>
  <si>
    <t>Editora UFS; EDUFBA</t>
  </si>
  <si>
    <t>Religião afro-brasileira; Religiosidades; Saúde.</t>
  </si>
  <si>
    <t>9788578220747</t>
  </si>
  <si>
    <t>https://repositorio.ufba.br/ri/handle/ufba/194</t>
  </si>
  <si>
    <t>Leituras de gênero e interculturalidade</t>
  </si>
  <si>
    <t>Losandro Antonio Tedeschi (org.)</t>
  </si>
  <si>
    <t>Tedeschi, Losandro Antonio; Interculturalidade; Interdisciplinaridade</t>
  </si>
  <si>
    <t>9788581470443</t>
  </si>
  <si>
    <t>http://omp.ufgd.edu.br/omp/index.php/livrosabertos/catalog/view/131/212/493-1</t>
  </si>
  <si>
    <t>Leituras sobre mulheres: o fazer e o refazer de caminhos.</t>
  </si>
  <si>
    <t>Alzira Salete Menegat (org.)</t>
  </si>
  <si>
    <t>Mulheres; Dilemas sociais; Resistências</t>
  </si>
  <si>
    <t>9788581471303</t>
  </si>
  <si>
    <t>http://omp.ufgd.edu.br/omp/index.php/livrosabertos/catalog/view/132/211/492-1</t>
  </si>
  <si>
    <t>Letramento e suas múltiplas faces: experiência do PIBID na UFAL</t>
  </si>
  <si>
    <t>Deywid Wagner de Melo, Maria Danielle Araújo Mota, Simone Makiyama (org).</t>
  </si>
  <si>
    <t>Leitura – Estudo e Ensino; Programa Institucional de Bolsas de Iniciação à Docência; Professores – Formação; Imagens na Educação; Filme – Recurso Didático. – Estudo e Ensino; Melo, Deywid Wagner de; Mota, Maria Danielle Araújo; Makiyama, Simone</t>
  </si>
  <si>
    <t>9786586445053</t>
  </si>
  <si>
    <t>http://www.uece.br/eduece/dmdocuments/Letramento%20e%20suas%20m%C3%BAltiplas%20faces%20experi%C3%AAncia%20do%20PIBID%20na%20UFAL.pdf</t>
  </si>
  <si>
    <t>LIBRAS e o processo de formação continuada de professores: discussões teóricas e metodológicas</t>
  </si>
  <si>
    <t>Eliamar Godoi, Márcia Dias Lima, Roberval Montes da Silva (org.)</t>
  </si>
  <si>
    <t>Língua brasileira de sinais; Língua brasileira de sinais - Formação de professores; Educação inclusiva; Surdos - Educação</t>
  </si>
  <si>
    <t>9788570784438</t>
  </si>
  <si>
    <t>http://www.edufu.ufu.br/sites/edufu.ufu.br/files/e-book_lingua_brasileira_de_sinais_v7_2016_0.pdf</t>
  </si>
  <si>
    <t>Libras I</t>
  </si>
  <si>
    <t>Silveira, Carolina Hessel; Cavalheiro, Fernanda</t>
  </si>
  <si>
    <t>Educação; Educação especial; Surdo; Língua brasileira de sinais; Libras</t>
  </si>
  <si>
    <t>https://repositorio.ufsm.br/handle/1/17628</t>
  </si>
  <si>
    <t>Libras II</t>
  </si>
  <si>
    <t>Educação; Educação Especial; Surdo; Língua brasileira de sinais; Libras</t>
  </si>
  <si>
    <t>https://repositorio.ufsm.br/handle/1/17641</t>
  </si>
  <si>
    <t>Libras III</t>
  </si>
  <si>
    <t>Silveira, Carolina Hessel; Lima, Juliana Corrêa de</t>
  </si>
  <si>
    <t>Educação; Ensino; Educação especial; Surdos; Libras; Língua brasileira de sinais</t>
  </si>
  <si>
    <t>https://repositorio.ufsm.br/handle/1/17643</t>
  </si>
  <si>
    <t>Libras IV</t>
  </si>
  <si>
    <t>Educação; Ensino; Educação especial; Surdos; Libras; Língua de sinais</t>
  </si>
  <si>
    <t>https://repositorio.ufsm.br/handle/1/17584</t>
  </si>
  <si>
    <t xml:space="preserve">Licenciatura em história do IFG: dez anos de desafios na formação do professor pesquisador </t>
  </si>
  <si>
    <t xml:space="preserve">Flávia Pereira Machado; Maria Abadia Cardoso; Rafael Borges (org.) </t>
  </si>
  <si>
    <t>Docência; Ensino de História; Licenciatura</t>
  </si>
  <si>
    <t>9788567022352</t>
  </si>
  <si>
    <t>https://editora.ifg.edu.br/editoraifg/catalog/view/37/21/107-2</t>
  </si>
  <si>
    <t>Lições de Abril: a construção da autoria entre os Pataxó de Coroa Vermelha</t>
  </si>
  <si>
    <t>América Lúcia Silva Cesar.</t>
  </si>
  <si>
    <t>Antropologia; Índios Pataxó - Bahia; Índios Pataxó - Educação - Bahia; Brasil - História.</t>
  </si>
  <si>
    <t>9788523207595</t>
  </si>
  <si>
    <t>https://repositorio.ufba.br/ri/handle/ri/5374</t>
  </si>
  <si>
    <t>Lideranças quilombolas na Paraíba: lutamos mas queremos vencer!</t>
  </si>
  <si>
    <t>Eulália Bezerra Araújo, Teresa Cristina Furtado Matos</t>
  </si>
  <si>
    <t>Quilombo; Lideranças quilombolas; Políticas Públicas</t>
  </si>
  <si>
    <t>9788523712037</t>
  </si>
  <si>
    <t>http://www.editora.ufpb.br/sistema/press5/index.php/UFPB/catalog/book/483</t>
  </si>
  <si>
    <t>Língua brasileira de sinais - libras</t>
  </si>
  <si>
    <t>Hautrive, Giovana Medianeira Fracari</t>
  </si>
  <si>
    <t>Língua brasileira de sinais; Educação especial</t>
  </si>
  <si>
    <t>https://repositorio.ufsm.br/handle/1/18332</t>
  </si>
  <si>
    <t>Língua Brasileira de Sinais - Libras: a formação continuada de professores</t>
  </si>
  <si>
    <t>Eliamar Godoi, Marisa Dias Lima, Valdete A. Borges Andrade (org.)</t>
  </si>
  <si>
    <t>Língua de sinais; Língua brasileira de sinais - Formação de professores; Educação inclusiva; Surdos - Educação</t>
  </si>
  <si>
    <t>9788570784186</t>
  </si>
  <si>
    <t>http://www.edufu.ufu.br/sites/edufu.ufu.br/files/e-book_lingua_brasileira_de_sinais_v3_2016_0.pdf</t>
  </si>
  <si>
    <t>Língua portuguesa e educação I</t>
  </si>
  <si>
    <t>Petri, Verli da Silveira</t>
  </si>
  <si>
    <t>Língua portuguesa; Educação; Teorias linguísticas</t>
  </si>
  <si>
    <t>https://repositorio.ufsm.br/handle/1/18309</t>
  </si>
  <si>
    <t>Língua, cultura e identidade</t>
  </si>
  <si>
    <t>Lunardi, Márcia Lise; Kraemer, Graciele Marjana</t>
  </si>
  <si>
    <t>Linguagem; Língua; Linguística; Cultura; Identidade; Sociologia da cultura</t>
  </si>
  <si>
    <t>https://repositorio.ufsm.br/handle/1/17592</t>
  </si>
  <si>
    <t>Linguagem e construção de identidades</t>
  </si>
  <si>
    <t>Schlickmann, Carlos Arcângelo; Azeredo, Jéferson Luís de; Carvalho, Richarles Souza de</t>
  </si>
  <si>
    <t>EDIUNESC</t>
  </si>
  <si>
    <t>Linguagem e línguas - Filosofia; Identidade; Teoria literária; Análise do discurso</t>
  </si>
  <si>
    <t>9788584100880</t>
  </si>
  <si>
    <t>http://repositorio.unesc.net/handle/1/5936</t>
  </si>
  <si>
    <t>Linguagem, Tecnologia e Educação: perspectivas em debate</t>
  </si>
  <si>
    <t>Robson Santos de Oliveira (org.)</t>
  </si>
  <si>
    <t>Ensino auxiliado por computador; Tecnologia educacional; Jogos eletrônicos; Educação inclusiva</t>
  </si>
  <si>
    <t>9786586466027</t>
  </si>
  <si>
    <t>https://drive.google.com/file/d/1HAHNkYEXffVTB9pLfyoxORhDpTjFHPyy/view</t>
  </si>
  <si>
    <t>Linguagens, culturas, tecnologias e inclusão</t>
  </si>
  <si>
    <t>Neves, Miranilde Oliveira; Sá, Robervânia de Lima; Suzuki, Júlio César (org.)</t>
  </si>
  <si>
    <t>Ensino; Educação inclusiva; Linguagem; Cultura; Inclusão social</t>
  </si>
  <si>
    <t>9786587621029</t>
  </si>
  <si>
    <t>http://www.livrosabertos.sibi.usp.br/portaldelivrosUSP/catalog/book/476</t>
  </si>
  <si>
    <t>Literatura e Filosofia: A Narrativa de Formação Presente nas Tragédias de Sófocles</t>
  </si>
  <si>
    <t>Helder Félix Pereira de Souza, Valquiria Vasconcelos da Piedade Souza</t>
  </si>
  <si>
    <t>Perspectivismo nietzschiano. Ontologia do presente. Literatura sofocleana. Filosofia</t>
  </si>
  <si>
    <t>9788556440457</t>
  </si>
  <si>
    <t>https://editora.ifc.edu.br/2019/11/18/literatura-e-filosofia-a-narrativa-de-formacao-presente-nas-tragedias-de-sofocles/</t>
  </si>
  <si>
    <t>Literatura e os rastros do sagrado</t>
  </si>
  <si>
    <t>Antonio Carlos de Melo Magalhães; Eli Brandão da Silva (org.)</t>
  </si>
  <si>
    <t>Teologia. Religião. Filosofia. Literatura. Valter Hugo Mãe</t>
  </si>
  <si>
    <t>9788578794118</t>
  </si>
  <si>
    <t>http://eduepb.uepb.edu.br/download/literatura-e-os-rastros-do-sagrado-2/?wpdmdl=842&amp;#038;masterkey=5d8274514fed6</t>
  </si>
  <si>
    <t>Literatura infantil</t>
  </si>
  <si>
    <t>Celidonio, Eni de Paiva</t>
  </si>
  <si>
    <t>Literatura infantil; literatura; Narrativa infantil</t>
  </si>
  <si>
    <t>https://repositorio.ufsm.br/handle/1/18310</t>
  </si>
  <si>
    <t xml:space="preserve">Livres e pobres no centro da América do Sul um estudo sobre os camaradas (1808-1850) </t>
  </si>
  <si>
    <t xml:space="preserve">Divino Marcos de Sena </t>
  </si>
  <si>
    <t>História – Brasil; População rural</t>
  </si>
  <si>
    <t>9788581470474</t>
  </si>
  <si>
    <t>http://omp.ufgd.edu.br/omp/index.php/livrosabertos/catalog/view/138/205/486-1</t>
  </si>
  <si>
    <t xml:space="preserve">Loucura(s) e família(s): análise de práticas discursivas. </t>
  </si>
  <si>
    <t>Cristine Gorski Severo</t>
  </si>
  <si>
    <t>Análise do discurso; Práticas discursivas; Loucura; Família; Saúde mental</t>
  </si>
  <si>
    <t>9788561228422</t>
  </si>
  <si>
    <t>http://omp.ufgd.edu.br/omp/index.php/livrosabertos/catalog/view/139/204/485-1</t>
  </si>
  <si>
    <t>Lucien Febvre, Marc Bloch e as ciências históricas alemãs (1928-1944)</t>
  </si>
  <si>
    <t>Sabrina Magalhães Rocha</t>
  </si>
  <si>
    <t>Alemanha-história. Historiadores. França</t>
  </si>
  <si>
    <t>9788528802917</t>
  </si>
  <si>
    <t>https://www.editora.ufop.br/index.php/editora/catalog/view/44/30/102-1</t>
  </si>
  <si>
    <t>Ludicidade e educação infantil</t>
  </si>
  <si>
    <t>Vera Lúcia da Encarnação Bacelar.</t>
  </si>
  <si>
    <t>Educação de crianças; Jogos educativos; Educação pré-escolar; Expressão corporal (Psicologia).</t>
  </si>
  <si>
    <t>9788523206178</t>
  </si>
  <si>
    <t>https://repositorio.ufba.br/ri/handle/ri/23789</t>
  </si>
  <si>
    <t>Ludicidade e educação: diálogos</t>
  </si>
  <si>
    <t>Mauro Rocha Baptista (Organizador)</t>
  </si>
  <si>
    <t>Ludicidade; Educação; Jogos educacionais</t>
  </si>
  <si>
    <t>9788554780067</t>
  </si>
  <si>
    <t>http://eduemg.uemg.br/images/livros-pdf/catalogo-2018/Ludicidade_e_Educa%C3%A7%C3%A3o.pdf</t>
  </si>
  <si>
    <t>Mauro Rocha Baptista (org.)</t>
  </si>
  <si>
    <t>Ludicidade; Educação; Jogos educacionais.</t>
  </si>
  <si>
    <t>http://eduemg.uemg.br/component/k2/item/160-ludicidade-e-educacao-dialogos</t>
  </si>
  <si>
    <t>Luiz dos Santos Vilhena : memória, história e literatura</t>
  </si>
  <si>
    <t>Luciene Lages (org.)</t>
  </si>
  <si>
    <t>Vilhena, Luís dos Santos, 1744-1814; Biografa; Bahia - História.</t>
  </si>
  <si>
    <t>9786556300689</t>
  </si>
  <si>
    <t>https://repositorio.ufba.br/ri/handle/ri/33058</t>
  </si>
  <si>
    <t>Lutas pela memória em África</t>
  </si>
  <si>
    <t>Cláudio Alves Furtado; Livio Sansone (org.)</t>
  </si>
  <si>
    <t>África - história; Memória coletiva - África; Patrimônio cultural - África.</t>
  </si>
  <si>
    <t>9788523219703</t>
  </si>
  <si>
    <t>https://repositorio.ufba.br/ri/handle/ri/31849</t>
  </si>
  <si>
    <t>Luzes, câmera, palavras!</t>
  </si>
  <si>
    <t xml:space="preserve">Francisco de Moura Pinheiro; Organizador </t>
  </si>
  <si>
    <t>Análise cinematográfica; Cinema – Teoria; Documentário (cinema) – Análise; Filmes cinematográficos – Ficções – Análise; Cinema regional – Amazônia</t>
  </si>
  <si>
    <t>9788582360040</t>
  </si>
  <si>
    <t>http://www2.ufac.br/editora/livros/luzes-camera-palavras.pdf</t>
  </si>
  <si>
    <t>Mais Cultura</t>
  </si>
  <si>
    <t>Jorge A. González</t>
  </si>
  <si>
    <t>Culturas. Comunicação. Sociedade. Antropologia. Televisão. Novelas</t>
  </si>
  <si>
    <t>9788578793876</t>
  </si>
  <si>
    <t>http://eduepb.uepb.edu.br/download/mais-cultura/?wpdmdl=195&amp;amp;masterkey=5af99c4511480</t>
  </si>
  <si>
    <t>Mais uma proposta definitória de lugar</t>
  </si>
  <si>
    <t xml:space="preserve">Definição de lugar; Alice no País das Maravilhas; Questões filosóficas sobre Geografia e Sociologia; Wittgeisntein; Ciência da Estratégia </t>
  </si>
  <si>
    <t>9786500038972</t>
  </si>
  <si>
    <t>https://hdl.handle.net/1884/67106</t>
  </si>
  <si>
    <t>Manobras sociopoéticas: aprendendo em movimento com skatistas do litoral do Piauí [recurso eletrônico]</t>
  </si>
  <si>
    <t>Krícia de Sousa Silva</t>
  </si>
  <si>
    <t>Sociologia da Educação; Juventude; Sociopoética; Skatistas - Luís Correia, PI</t>
  </si>
  <si>
    <t>9788550901732</t>
  </si>
  <si>
    <t>http://www.uece.br/eduece/dmdocuments/Manobras%20sociopo%C3%A9ticas%20-%20aprendendo%20em%20movimento%20com%20skatistas%20do%20litoral%20do%20Piau%C3%AD.pdf</t>
  </si>
  <si>
    <t>Manual de introdução à prática filo sófica</t>
  </si>
  <si>
    <t>Philippe Lacour; Maria Cecília Pedreira de Almeida e Gilberto Tedeia.</t>
  </si>
  <si>
    <t>Filosofia; Escrita filosófica; Conceitos filosóficos.</t>
  </si>
  <si>
    <t>9786558460466</t>
  </si>
  <si>
    <t>https://livros.unb.br/index.php/portal/catalog/book/69</t>
  </si>
  <si>
    <t>Manual prático para alfabetização de surdos</t>
  </si>
  <si>
    <t>Chaves, Lucimara</t>
  </si>
  <si>
    <t>Surdo. Educação. Meios de Comunicação. Língua de Sinais</t>
  </si>
  <si>
    <t>9788599738528</t>
  </si>
  <si>
    <t>http://editora.metodista.br/livros-gratis/Manual%20para%20Surdos.pdf/at_download/file</t>
  </si>
  <si>
    <t>Mar, Navegações e Educação</t>
  </si>
  <si>
    <t>Susana Taulé Piñol</t>
  </si>
  <si>
    <t>Educação Museu Nacional do Mar. Vida no mar. Arte e; diversidade cultural. Biologia marinha. Embarcações brasileiras. Turismo pedagógico</t>
  </si>
  <si>
    <t>9788556440129</t>
  </si>
  <si>
    <t>https://editora.ifc.edu.br/2017/12/21/mar-navegacoes-e-educacao/</t>
  </si>
  <si>
    <t>Margarida, Margaridas: Memória de Margarida Maria Alves (1933-1983) Através das Práticas Educativas das Margaridas</t>
  </si>
  <si>
    <t>Ana Paula Romão de Souza Ferreira</t>
  </si>
  <si>
    <t>Margarida Maria Alves; Memórias; Mulheres Camponesas; Movimento Sindical; Movimento Feminista</t>
  </si>
  <si>
    <t>9788523712747</t>
  </si>
  <si>
    <t>http://www.editora.ufpb.br/sistema/press5/index.php/UFPB/catalog/book/451</t>
  </si>
  <si>
    <t>Margens das filosofias da linguagem: conflitos eaproxim ações entre analíticas, herm enêuticas, fenomenologias e metacríticas da linguagem</t>
  </si>
  <si>
    <t>Julio Cabrera.</t>
  </si>
  <si>
    <t>Filosofia da linguagem.</t>
  </si>
  <si>
    <t>8523007393</t>
  </si>
  <si>
    <t>https://livros.unb.br/index.php/portal/catalog/book/53</t>
  </si>
  <si>
    <t>Maricota e as formigas: caderno de atividades</t>
  </si>
  <si>
    <t xml:space="preserve">Organização: Neila Brasil Bruno, Ozenilda Leal dos Reis Carvalho </t>
  </si>
  <si>
    <t>http://www.uesc.br/editora/livrosdigitais2017/caderno_atividades_maricota.pdf</t>
  </si>
  <si>
    <t xml:space="preserve">Marquei aquele lugar com o suor do meu rosto”: os colonos da Colônia Agrícola Nacional de Dourados – CAND (1943 - 1960) </t>
  </si>
  <si>
    <t>Suzana Gonçalves Batista Naglis</t>
  </si>
  <si>
    <t>Dourados/MS – História; Colônia Agrícola Nacional de Dourados - Mato Grosso do Sul</t>
  </si>
  <si>
    <t>9788581470160</t>
  </si>
  <si>
    <t>http://omp.ufgd.edu.br/omp/index.php/livrosabertos/catalog/view/141/202/483-1</t>
  </si>
  <si>
    <t>Martin Buber e o sentido da educação</t>
  </si>
  <si>
    <t>Gizele Geralda Parreira</t>
  </si>
  <si>
    <t>Martin Buber; Educação; Relação dialógica; Educação – filosofia; Educação – perspectiva humana</t>
  </si>
  <si>
    <t>9788567022086</t>
  </si>
  <si>
    <t>https://editora.ifg.edu.br/editoraifg/catalog/view/2/1/23-2</t>
  </si>
  <si>
    <t>Matemática e educação escolar II</t>
  </si>
  <si>
    <t>Neuenfeldt, Adriano Edo; Domingues, Cilce Agne; Kroning, Dulce</t>
  </si>
  <si>
    <t>https://repositorio.ufsm.br/handle/1/17630</t>
  </si>
  <si>
    <t>Matemática; Ensino</t>
  </si>
  <si>
    <t>https://repositorio.ufsm.br/handle/1/18302</t>
  </si>
  <si>
    <t>Maternidade e solidão: relatos de professoras em tempos de pandemia</t>
  </si>
  <si>
    <t>Ana Carolina da Costa e Fonseca</t>
  </si>
  <si>
    <t>Comportamento Materno Relações Mãe-Filho Solidão Isolamento Social</t>
  </si>
  <si>
    <t>9786587950068</t>
  </si>
  <si>
    <t>https://www.ufcspa.edu.br/editora_log/download.php?cod=016&amp;tipo=pdf</t>
  </si>
  <si>
    <t>Mato Grosso do Sul no contexto dos novos paradigmas de integração e desenvolvimento nacional.</t>
  </si>
  <si>
    <t>Adáuto de Oliveira Souza</t>
  </si>
  <si>
    <t>Desenvolvimento regional – Mato Grosso do Sul; Políticas públicas – Brasil; Políticas e diretrizes - Mato Grosso do Sul; Eixos Nacionais de Integração e Desenvolvimento</t>
  </si>
  <si>
    <t>9788561228125</t>
  </si>
  <si>
    <t>http://omp.ufgd.edu.br/omp/index.php/livrosabertos/catalog/view/142/201/482-1</t>
  </si>
  <si>
    <t>Max Weber: religião, valores e teoria do conhecimento</t>
  </si>
  <si>
    <t>Marcos César Seneda, Henrique Florentino Faria Custódio (org.)</t>
  </si>
  <si>
    <t>Sociologia; Weber,Max,1864-1920; Religião e Sociologia; Tipologia(Teologia).I.Seneda, Marcos César,1968-.II.Custódio, Henrique Florentino Faria.III.Título</t>
  </si>
  <si>
    <t>9788570784506</t>
  </si>
  <si>
    <t>http://www.edufu.ufu.br/sites/edufu.ufu.br/files/e-book_max_weber_2016_0.pdf</t>
  </si>
  <si>
    <t>Mediação pedagógica em ambientes virtuais de ensino-aprendizagem</t>
  </si>
  <si>
    <t>Mallmann, Elena Maria</t>
  </si>
  <si>
    <t>Ambientes virtuais; Ensino-aprendizagem</t>
  </si>
  <si>
    <t>https://repositorio.ufsm.br/handle/1/18315</t>
  </si>
  <si>
    <t xml:space="preserve">Mejigã e o contexto da escravidão </t>
  </si>
  <si>
    <t>Rui do Carmo Póvoas (org.)</t>
  </si>
  <si>
    <t>Escravidão – Bahia (Região Sul) – Sec. XIX –; Coletânea; Mejigã- História; Candomblé (culto) –; Ilhéus (BA); Cultos afro-brasileiros; Bahia – Religião - Inflência africana</t>
  </si>
  <si>
    <t>9788574552675</t>
  </si>
  <si>
    <t>http://www.uesc.br/editora/livrosdigitais2015/mejiga.pdf</t>
  </si>
  <si>
    <t>Memória Culinária de Ouro Preto</t>
  </si>
  <si>
    <t>Olívia Maria de Paula Alves Bezerra; Maria Tereza de Freitas; Simone de Fátima Viana</t>
  </si>
  <si>
    <t>Culinária brasileira. Memória. Ouro Preto (MG). Folclore dos alimentos</t>
  </si>
  <si>
    <t>9788528803389</t>
  </si>
  <si>
    <t>https://www.editora.ufop.br/index.php/editora/catalog/view/107/83/270-1</t>
  </si>
  <si>
    <t>Memória da educação a distância na Universidade deBrasília.</t>
  </si>
  <si>
    <t>Ana Lúcia de Abreu Gomes; Maria Lídia BuenoFernandes.</t>
  </si>
  <si>
    <t>Editora Universiade de Brasília</t>
  </si>
  <si>
    <t>Educação superior; Educação a distância; Tecnologia educacional; Universidade de Brasília.</t>
  </si>
  <si>
    <t>9788523011017</t>
  </si>
  <si>
    <t>https://livros.unb.br/index.php/portal/catalog/book/49</t>
  </si>
  <si>
    <t>Memória de um jardim: estudo do acervo do Museu Casa de Rui Barbosa</t>
  </si>
  <si>
    <t>Claudia Barbosa Reis</t>
  </si>
  <si>
    <t>Museu casa Rui Barbosa. Jardim. Fundação casa de Rui Barbosa</t>
  </si>
  <si>
    <t>9788570043054</t>
  </si>
  <si>
    <t>http://www.casaruibarbosa.gov.br/arquivos/file/Mem%C3%B3ria%20de%20um%20jardim%20OCR.pdf</t>
  </si>
  <si>
    <t>Memória e identidade: reformas urbanas e arquitetura cemiterial na Região Cacaueira (1880-1950)</t>
  </si>
  <si>
    <t>Ilhéus (BA) – História; Ilhéus (BA) - Aspectos Sociais; Cemitérios – Arquitetura – Ilhéus (BA); Monumentos funerais – Arquitetura</t>
  </si>
  <si>
    <t>8574550981</t>
  </si>
  <si>
    <t>http://www.uesc.br/editora/livrosdigitais/memoria_e_identidade.pdf</t>
  </si>
  <si>
    <t>Memória histórica de Morretes</t>
  </si>
  <si>
    <t>Santos, Antonio Vieira dos</t>
  </si>
  <si>
    <t>Santos, Antonio Vieira dos,1784-1853</t>
  </si>
  <si>
    <t>9788584800773</t>
  </si>
  <si>
    <t>https://hdl.handle.net/1884/63945</t>
  </si>
  <si>
    <t>Memória ou esquecimento da educação escolar?: um itinerário de pesquisa de intervenção</t>
  </si>
  <si>
    <t>Lincoln Christian Fernandes</t>
  </si>
  <si>
    <t>Memória escolar; Documentos orais; Centro de documentação</t>
  </si>
  <si>
    <t>9788581471013</t>
  </si>
  <si>
    <t>http://omp.ufgd.edu.br/omp/index.php/livrosabertos/catalog/view/241/122/400-1</t>
  </si>
  <si>
    <t>Memoriais, literatura e práticas culturais de leitura</t>
  </si>
  <si>
    <t>Verbena Maria Rocha Cordeiro; Elizeu Clementino de Souza; (org.)</t>
  </si>
  <si>
    <t>Memória autobiográfica; Biografia - Pesquisa - Metodologia; Professores - Formação; Professores - Biografia; Leitura (Ensino superior).</t>
  </si>
  <si>
    <t>9788523207274</t>
  </si>
  <si>
    <t>https://repositorio.ufba.br/ri/handle/ri/19048</t>
  </si>
  <si>
    <t>Memoriais: registro de uma experiência de formação continuada. Rede Municipal de Educação de Campinas e Universidade Pública (UNICAMP)</t>
  </si>
  <si>
    <t>Débora Mazza &amp; Sergio Leite (org.)</t>
  </si>
  <si>
    <t>Memoriais; Formação continuada; Professores - Formação.</t>
  </si>
  <si>
    <t>9788577132201</t>
  </si>
  <si>
    <t>https://econtents.bc.unicamp.br/omp/index.php/ebooks/catalog/book/37</t>
  </si>
  <si>
    <t>Memórias da África: patrimônios, museus e políticas das identidades</t>
  </si>
  <si>
    <t>Livio Sansone; (org.)</t>
  </si>
  <si>
    <t>Antropologia; Cultura; África - Memória; Museus - Patrimônio.</t>
  </si>
  <si>
    <t>9788523209704</t>
  </si>
  <si>
    <t>https://repositorio.ufba.br/ri/handle/ri/8747</t>
  </si>
  <si>
    <t xml:space="preserve">Memórias da educação de jovens e adultos em práticas de educação popular em Belém nas décadas de 1970 e 1980 </t>
  </si>
  <si>
    <t>Organização de Ivanilde Apoluceno de Oliveira e; João Colares da Mota Neto</t>
  </si>
  <si>
    <t>Educação de jovens e adultos; Educação - Memórias; Educação popular</t>
  </si>
  <si>
    <t>9788584580415</t>
  </si>
  <si>
    <t>https://paginas.uepa.br/eduepa/wp-content/uploads/2019/10/memorias_eja.pdf</t>
  </si>
  <si>
    <t>Memórias da Educação Infantil: histórias das primeiras creches municipais de São Carlos</t>
  </si>
  <si>
    <t>organizado por Gabri</t>
  </si>
  <si>
    <t>FPMSC</t>
  </si>
  <si>
    <t>Educação infantil - Memórias; Creches Municipais - São Carlos - Histórias.</t>
  </si>
  <si>
    <t>9788561398194</t>
  </si>
  <si>
    <t>https://econtents.bc.unicamp.br/omp/index.php/ebooks/catalog/book/40</t>
  </si>
  <si>
    <t>Memórias e identidades: as estruturas carboníferas como patrimônio cultural de Santa Catarina</t>
  </si>
  <si>
    <t>Costa, Marli de Oliveira; Osório, Paulo Sérgio</t>
  </si>
  <si>
    <t>Copiart ; UNESC</t>
  </si>
  <si>
    <t>Carvão – Santa Catarina – História; Indústria carbonífera – Santa Catarina, Região Sul – Aspectos sociais; Carvão – Minas e mineração – Aspectos econômicos; Mineiros (Profissão) – Condições sociais; Identidade Social; Patrimônio cultural</t>
  </si>
  <si>
    <t>9788583881056</t>
  </si>
  <si>
    <t>http://repositorio.unesc.net/handle/1/5500</t>
  </si>
  <si>
    <t>Mercosul e globalização: dinâmicas e desaios da integração regiona</t>
  </si>
  <si>
    <t>Marcos Antonio da Silva, Guillermo Alfredo Johnson (org.)</t>
  </si>
  <si>
    <t>Mercosul; Globalização; Integração regional</t>
  </si>
  <si>
    <t>9788581470788</t>
  </si>
  <si>
    <t>http://omp.ufgd.edu.br/omp/index.php/livrosabertos/catalog/view/143/200/481-1</t>
  </si>
  <si>
    <t>Metafísica do gênero humano: natureza e história na obra de Giambattista Vico</t>
  </si>
  <si>
    <t>Fabrizio Lomonaco, Humberto Guido, Sertório de Amorim e Silva Neto (org.)</t>
  </si>
  <si>
    <t>Filosofia moderna - Séc. XVIII; Filosofia italiana - Séc. XVIII; Metafísica; Vico, Giambattista, 1668-1744 - Crítica e interpretação</t>
  </si>
  <si>
    <t>9788570784698</t>
  </si>
  <si>
    <t>http://www.edufu.ufu.br/sites/edufu.ufu.br/files/metafisica_do_genero_humano_ebook_0.pdf</t>
  </si>
  <si>
    <t>Metafísica e conhecimento: ensaios sobre Descartes e Espinosa</t>
  </si>
  <si>
    <t>Marcos André Gleizer</t>
  </si>
  <si>
    <t>Filosofia; René Descartes; Benedictus de Spinoza</t>
  </si>
  <si>
    <t>9788575113233</t>
  </si>
  <si>
    <t>https://www.eduerj.com/eng/?product=metafisica-e-conhecimento-ensaios-sobre-descartes-e-espinosa-ebook</t>
  </si>
  <si>
    <t>Metodologia científica</t>
  </si>
  <si>
    <t>Lameira, Leocadio José Correia Ribas</t>
  </si>
  <si>
    <t>Metodologia; Projeto de pesquisa; Monografia</t>
  </si>
  <si>
    <t>https://repositorio.ufsm.br/handle/1/18328</t>
  </si>
  <si>
    <t>Metodologia da pesquisa</t>
  </si>
  <si>
    <t>Souza, Renato Santos de; Diesel, Vivien</t>
  </si>
  <si>
    <t>Metodologia; Pesquisa; Conhecimento científico</t>
  </si>
  <si>
    <t>https://repositorio.ufsm.br/handle/1/16157</t>
  </si>
  <si>
    <t>Metodologia da pesquisa científica</t>
  </si>
  <si>
    <t>Pereira, Adriana Soares; Shitsuka, Dorlivete Moreira; Parreira, Fabio José; Shitsuka, Ricardo</t>
  </si>
  <si>
    <t>Pesquisa – Metodologia; Pesquisa científica</t>
  </si>
  <si>
    <t>9788583412045</t>
  </si>
  <si>
    <t>https://repositorio.ufsm.br/handle/1/15824</t>
  </si>
  <si>
    <t>Metodologia de pesquisa em psicanálise</t>
  </si>
  <si>
    <t>Zanotti, Susane Vasconcelos; Queiroz, Edilene Freire de</t>
  </si>
  <si>
    <t>Metodologia da pesquisa; Psicologia; Metodologia científica</t>
  </si>
  <si>
    <t>9786557250211</t>
  </si>
  <si>
    <t>http://hdl.handle.net/10183/216892</t>
  </si>
  <si>
    <t>Metodologia do ensino da geografia</t>
  </si>
  <si>
    <t>Cassol, Roberto; Mussoi, Eunice Maria; Cirolini, Angélica; Mota, Patrícia Nascimento</t>
  </si>
  <si>
    <t>Educação; Geografia; Ensino; Metodologia; Educação infantil</t>
  </si>
  <si>
    <t>https://repositorio.ufsm.br/handle/1/17631</t>
  </si>
  <si>
    <t>Metodologia do ensino da língua portuguesa II</t>
  </si>
  <si>
    <t>Siluk, Ana Cláudia Pavão; Monari, Jane Dalla Corte; Azzolin, Marta</t>
  </si>
  <si>
    <t>Língua portuguesa; Ensino; Linguística; Texto; Produção textual; Leitura</t>
  </si>
  <si>
    <t>https://repositorio.ufsm.br/handle/1/17632</t>
  </si>
  <si>
    <t>Metodologia do ensino de ciências naturais</t>
  </si>
  <si>
    <t>Hermes, Simoni Timm</t>
  </si>
  <si>
    <t>Ciências sociais - Metodologia; Ciências sociais - Ensino</t>
  </si>
  <si>
    <t>https://repositorio.ufsm.br/handle/1/18364</t>
  </si>
  <si>
    <t>Metodologia do ensino de ciências naturais e suas tecnologias</t>
  </si>
  <si>
    <t>Bagetti, Aline; Grabauska, Claiton José; Bastos, Fábio da Purificação de; Abegg, Ilse; Alberti, Taís Fim</t>
  </si>
  <si>
    <t>Ciências naturais; Ensino; Prática pedagógica</t>
  </si>
  <si>
    <t>https://repositorio.ufsm.br/handle/1/17609</t>
  </si>
  <si>
    <t>Metodologia do ensino de história</t>
  </si>
  <si>
    <t>Pinto, Genivaldo Gonçalves</t>
  </si>
  <si>
    <t>História; Ensino</t>
  </si>
  <si>
    <t>https://repositorio.ufsm.br/handle/1/17634</t>
  </si>
  <si>
    <t>Metodologia do ensino de língua portuguesa I "A"</t>
  </si>
  <si>
    <t>Língua portuguesa - Ensino; Linguística; Linguagem</t>
  </si>
  <si>
    <t>https://repositorio.ufsm.br/handle/1/18365</t>
  </si>
  <si>
    <t>Metodologia e prática do trabalho em comunidade: fi cção do real: observar, deduzir e explicar: esboço da metodologia da pesquisa</t>
  </si>
  <si>
    <t>Gey Espinheira.</t>
  </si>
  <si>
    <t>Ação social - Metodologia; Comunidade - Projetos - Salvador(BA); Comunidade e Universidade; Sociologia do trabalho; Integração social.</t>
  </si>
  <si>
    <t>9788523205256</t>
  </si>
  <si>
    <t>https://repositorio.ufba.br/ri/handle/ri/26195</t>
  </si>
  <si>
    <t>Metodologia e relações internacionais: debates contemporâneos. vol.2</t>
  </si>
  <si>
    <t>Isabel Rocha de Siqueira; Bruno Magalhães; Mariana Caldas; Francisco Matos; (org.)</t>
  </si>
  <si>
    <t>Relações internacionais – Metodologia</t>
  </si>
  <si>
    <t>9788580062861</t>
  </si>
  <si>
    <t>http://www.editora.puc-rio.br/media/Metodologias_e_RI_volume-2%20(1).pdf</t>
  </si>
  <si>
    <t>Metodologias ativas</t>
  </si>
  <si>
    <t>Lievore, Caroline; Pilatti, Luiz Alberto</t>
  </si>
  <si>
    <t>Aprendizagem ativa - Entrevistas; Ensino - Metodologia; Ensino superior - Métodos de ensino; Prática de ensino; Educação - Inovações tecnológicas; Educação e globalização; Active learning - Interviews; Teaching - Methodology; Education, Higher - Teaching methods; Student teaching; Education - Technological innovations; Education and globalization</t>
  </si>
  <si>
    <t>9786588596012</t>
  </si>
  <si>
    <t>http://repositorio.utfpr.edu.br/jspui/handle/1/5167</t>
  </si>
  <si>
    <t>Métodos de pesquisa</t>
  </si>
  <si>
    <t xml:space="preserve">Gerhardt, Tatiana Engel; Silveira, Denise Tolfo; Neis, Ignacio Antonio; Abreu, Sabrina Pereira de; Rodrigues, Rosany Schwarz </t>
  </si>
  <si>
    <t>Ensino a distância; Metodologia : Pesquisa cientifica; Metodologia da pesquisa; Projeto de pesquisa</t>
  </si>
  <si>
    <t>9788538600718</t>
  </si>
  <si>
    <t>http://hdl.handle.net/10183/52806</t>
  </si>
  <si>
    <t>Métodos e técnicas da pesquisa histórica</t>
  </si>
  <si>
    <t>(org.) Jérri Roberto Marin, Diogo da Silva Roiz</t>
  </si>
  <si>
    <t>História e historiografia; Metodologias da história; Teorias da história</t>
  </si>
  <si>
    <t>9788581471075</t>
  </si>
  <si>
    <t>http://omp.ufgd.edu.br/omp/index.php/livrosabertos/catalog/view/226/115/393-1</t>
  </si>
  <si>
    <t>Metologia do ensino da língua portuguesa I</t>
  </si>
  <si>
    <t>Siluk, Ana Cláudia Pavão; Monari, Jane Dalla Corte; Azzolin, Marta; Leke, Ana Paula Bopp; Stefanello, Carla Marli Adiers</t>
  </si>
  <si>
    <t>https://repositorio.ufsm.br/handle/1/17608</t>
  </si>
  <si>
    <t>Michel de Certeau e as pesquisas nos/dos/com os cotidianos em educação</t>
  </si>
  <si>
    <t>Carlos Eduardo Ferraço, Maria da Conceição Silva Soares, Nilda Alves</t>
  </si>
  <si>
    <t>Certeau, Michel de, 1925-1986; Educação</t>
  </si>
  <si>
    <t>9788575114742</t>
  </si>
  <si>
    <t>http://books.scielo.org/id/ps2mx/pdf/ferraco-9788575115176.pdf</t>
  </si>
  <si>
    <t>Michel Foucault: Crítico-esteta-cínico mitigado</t>
  </si>
  <si>
    <t>Jorge Alberto Rocha</t>
  </si>
  <si>
    <t>Filosofia. Michel Foucault. Kant. Críticas</t>
  </si>
  <si>
    <t>9788578791841</t>
  </si>
  <si>
    <t>http://eduepb.uepb.edu.br/download/michel-foucault-critico-esteta-cinico-mitigado/?wpdmdl=196&amp;amp;masterkey=5af99c50c88c2</t>
  </si>
  <si>
    <t>Microblog: comunicação e relacionamento em redes sociais</t>
  </si>
  <si>
    <t>Sérgio Rodrigo da Silva Ferreira</t>
  </si>
  <si>
    <t>Redes sociais; Twitter; Relações humanas; Blogs; Internet</t>
  </si>
  <si>
    <t>9788577722242</t>
  </si>
  <si>
    <t>http://repositorio.ufes.br/bitstream/10/853/6/livro%20edufes%20Microblog%20comunica%C3%A7%C3%A3o%20e%20relacionamento%20em%20redes%20sociais%20online.pdf</t>
  </si>
  <si>
    <t>Mídia e cidadania: complexidade, impasses e desafios*</t>
  </si>
  <si>
    <t>Ilka Goldschmidt; Mariângela Torrescasana</t>
  </si>
  <si>
    <t>Ensino Superior - Extensão; Ensino Superior - Chapecó; Ensino Superior - Pesquisa; Comunicação Social</t>
  </si>
  <si>
    <t>9788578972981</t>
  </si>
  <si>
    <t>https://www.editoraargos.com.br/farol/editoraargos/ebook/midia-e-cidadania-complexidade-impasses-e-desafios/729094/</t>
  </si>
  <si>
    <t>Mídia, discurso e ensino</t>
  </si>
  <si>
    <t>Campos, Maria Inês Batista; Souza, Geraldo Tadeu (org.)</t>
  </si>
  <si>
    <t>Discurso; Linguística Aplicada; Mídia</t>
  </si>
  <si>
    <t>9788575063255</t>
  </si>
  <si>
    <t>http://www.livrosabertos.sibi.usp.br/portaldelivrosUSP/catalog/book/225</t>
  </si>
  <si>
    <t>MIGRACIÓN, INTERCULTURALIDAD Y EDUCACIÓN: IMPACTOS Y DESAFÍOS*</t>
  </si>
  <si>
    <t>José M. H. Días; Adecir Pozzer; Elcio Cecchetti</t>
  </si>
  <si>
    <t>Mobilidade Humana; Fluxo migratório; Imigrantes; Refugiados; Ensino</t>
  </si>
  <si>
    <t>9788413111964</t>
  </si>
  <si>
    <t>https://www.editoraargos.com.br/farol/editoraargos/ebook/migracion-interculturalidad-y-educacion-impactos-y-desafios/1302827/</t>
  </si>
  <si>
    <t>Migrantes sulistas: caminhadas e aprendizados na região acreana</t>
  </si>
  <si>
    <t>Tânia Mara Rezende Machado</t>
  </si>
  <si>
    <t>Migrantes - sulistas; Migrantes - história; Acre - história</t>
  </si>
  <si>
    <t>9788582361061</t>
  </si>
  <si>
    <t>http://www2.ufac.br/editora/livros/migrantes-sulistas.pdf</t>
  </si>
  <si>
    <t>Migrar é um direito humano: guia de acolhimento para migrantes</t>
  </si>
  <si>
    <t>Zanelatto, João Henrique; Cardoso, Michele Gonçalves</t>
  </si>
  <si>
    <t>Migrantes; Refugiados; Estrangeiros; Acolhimento</t>
  </si>
  <si>
    <t>9788584101221</t>
  </si>
  <si>
    <t>http://repositorio.unesc.net/handle/1/7468</t>
  </si>
  <si>
    <t xml:space="preserve">Militarismo e política no Brasil: Um breve resumo </t>
  </si>
  <si>
    <t>Antonio Sabino da Silva Neto</t>
  </si>
  <si>
    <t>Militarismo; Política; Período Militar</t>
  </si>
  <si>
    <t>9788554760663</t>
  </si>
  <si>
    <t>https://www2.unifap.br/editora/files/2019/07/militarismo-e-politica-no-brasil.pdf</t>
  </si>
  <si>
    <t>Mitos da Terra-Média: mitologia e modernidade na obra de J.R.R Tolkien</t>
  </si>
  <si>
    <t>Thiago Destro Rosa Ferreira</t>
  </si>
  <si>
    <t>História; Literatura e história; Mitologia na literatura; Tolkien, J. R. R. (John Ronald Revel), 1892-1973 - Crítica e interpretação</t>
  </si>
  <si>
    <t>9788570784766</t>
  </si>
  <si>
    <t>http://www.edufu.ufu.br/sites/edufu.ufu.br/files/ebook_mitos_da_terra-media_edufu_2018.pdf</t>
  </si>
  <si>
    <t>Mitos e outras narrativas Kamayura</t>
  </si>
  <si>
    <t>Pedro Agostinho.</t>
  </si>
  <si>
    <t>Folclore indígena - América do Sul; Folclore - Lendas; Índios da América do Sul - Vida e costumes sociais.</t>
  </si>
  <si>
    <t>9788523205904</t>
  </si>
  <si>
    <t>https://repositorio.ufba.br/ri/handle/ufba/175</t>
  </si>
  <si>
    <t>Modernidade e a idéia de História</t>
  </si>
  <si>
    <t>Organização de Marisa Donatelli, Edmilson Menezes</t>
  </si>
  <si>
    <t>Filosofia de história; Modernidade</t>
  </si>
  <si>
    <t>8574550566</t>
  </si>
  <si>
    <t>http://www.uesc.br/editora/livrosdigitais2015/modernidade_e_a_ideia.pdf</t>
  </si>
  <si>
    <t>Movimentos cruzados, histórias específicas: estudo comparativo das práticas sindicais e de greves entre metalúrgicos e canavieiros</t>
  </si>
  <si>
    <t>organização, José Sergio Leite Lopes, Beatriz Heredia</t>
  </si>
  <si>
    <t>Greves; Metalúrgicos; Canavieiros; Práticas sindicais</t>
  </si>
  <si>
    <t>9788571084575</t>
  </si>
  <si>
    <t>http://www.editora.ufrj.br/DynamicItems/livrosabertos-1/Movimentos-cruzados-1ed2020.pdf</t>
  </si>
  <si>
    <t>Movimentos curriculares: um estudo de casos sobre políticas de currículo em ação</t>
  </si>
  <si>
    <t>Janete Magalhães Carvalho (org.)</t>
  </si>
  <si>
    <t>Educação; Administração; Currículos; Ensino fundamental</t>
  </si>
  <si>
    <t>9788577721825</t>
  </si>
  <si>
    <t>http://repositorio.ufes.br/bitstream/10/1158/1/Livro%20edufes%20movimentos%20curriculares%20um%20estudo%20de%20casos%20sobre%20pol%C3%ADticas%20de%20curr%C3%ADculo%20em%20a%C3%A7%C3%A3o.pdf</t>
  </si>
  <si>
    <t>Movimentos sociais e educação: políticas e práticas</t>
  </si>
  <si>
    <t>Organizado por Arlete Ramos dos; Santos... (et. al)</t>
  </si>
  <si>
    <t>Educação – Aspectos sociais; Movimentos; sociais; Educação – Aspectos políticos</t>
  </si>
  <si>
    <t>9788574555171</t>
  </si>
  <si>
    <t>http://www.uesc.br/editora/livrosdigitais2019/movimentos_sociais_educacao_vol_1.pdf</t>
  </si>
  <si>
    <t xml:space="preserve">Movimentos sociais e institucionalização: políticas sociais, raça e gênero no Brasil pós-transição </t>
  </si>
  <si>
    <t>Adrian Gurza Lavalle ...; (et al.), organização</t>
  </si>
  <si>
    <t>Movimentos Sociais - Brasil</t>
  </si>
  <si>
    <t>9788575114803</t>
  </si>
  <si>
    <t>http://books.scielo.org/id/v4cnf/pdf/lavalle-9788575114797.pdf</t>
  </si>
  <si>
    <t>Movimentos sociais e participação: abordagens e experiências no Brasil e na América Latina</t>
  </si>
  <si>
    <t>Scherer-Warren, Ilse; Lüchmann, Lígia Helena Hahn (org.)</t>
  </si>
  <si>
    <t>Sociologia; Movimentos sociais</t>
  </si>
  <si>
    <t>9788532805676</t>
  </si>
  <si>
    <t>https://repositorio.ufsc.br/handle/123456789/188058</t>
  </si>
  <si>
    <t>Movimentos sociais, desenvolvimento regional e desafios contemporâneos*</t>
  </si>
  <si>
    <t>Rosana Maria Badalotti; Cristiane Tonezer; Dunia Comerlatto</t>
  </si>
  <si>
    <t>Políticas Sociais - Dinâmicas Regionais; Movimentos Sociais Rurais; Movimentos Sociais Urbanos; Governança do Território; Institucionalidades Sociais</t>
  </si>
  <si>
    <t>9788578973001</t>
  </si>
  <si>
    <t>https://www.editoraargos.com.br/farol/editoraargos/ebook/movimentos-sociais-desenvolvimento-regional-e-desafios-contemporaneos/735426/</t>
  </si>
  <si>
    <t>Mudanças socioambientais no município de Engenheiro Beltrão – Paraná: com base na história de vida e documentos de época</t>
  </si>
  <si>
    <t>Janaína Silva Rossi Pereira; Mauro Parolin; Eloisa Silva de Paula Parolin; Fernando Henrique Villwock</t>
  </si>
  <si>
    <t>História ambiental. Pioneiros. Desenvolvimento Regional. Paraná</t>
  </si>
  <si>
    <t>9788588753549</t>
  </si>
  <si>
    <t>http://campomourao.unespar.edu.br/editora/obras-digitais/mudancas-socioambientais-no-municipio-de-engenheiro-beltrao-2013parana-com-base-na-historia-de-vida-e-documentos-de-epoca</t>
  </si>
  <si>
    <t>Mulher e gênero em debate: representações, poder e ideologia</t>
  </si>
  <si>
    <t>Maria Beatriz Nader, Lívia de Azevedo Silveira Rangel (org.)</t>
  </si>
  <si>
    <t>Relações de gênero; Poder; Representações sociais; Mulheres</t>
  </si>
  <si>
    <t>9788577722587</t>
  </si>
  <si>
    <t>http://repositorio.ufes.br/bitstream/10/1028/1/livro%20edufes%20mulher%20e%20genero%20em%20debate.pdf</t>
  </si>
  <si>
    <t>Mulher negra: afetividade e solidão</t>
  </si>
  <si>
    <t>Ana Cláudia Lemos Pacheco ; [posfácio]; Isabel Cristina Ferreira dos Reis.</t>
  </si>
  <si>
    <t>ÉDUFBA</t>
  </si>
  <si>
    <t>Mulheres - Brasil; Negras - Brasil; Raças - Brasil; Solidão; Afeto (Psicologia).</t>
  </si>
  <si>
    <t>9788523211158</t>
  </si>
  <si>
    <t>https://repositorio.ufba.br/ri/handle/ri/16794</t>
  </si>
  <si>
    <t xml:space="preserve">Mulheres Kaiowá e Guarani: expressões </t>
  </si>
  <si>
    <t>Ana Maria Colling, Losandro Antonio Tedeschi (org.)</t>
  </si>
  <si>
    <t>Índios – Fotografias; Indígenas; Mulheres Kaiowá; Mulheres Guarani</t>
  </si>
  <si>
    <t>9788581470900</t>
  </si>
  <si>
    <t>http://omp.ufgd.edu.br/omp/index.php/livrosabertos/catalog/view/145/234/525-2</t>
  </si>
  <si>
    <t>Mulheres na história de Mato Grosso do Sul.</t>
  </si>
  <si>
    <t>(org.): Marisa de Fátima Lomba de Farias, Alexandra Lopes da Costa, Luciana Branco Vieira</t>
  </si>
  <si>
    <t>História de mulheres; Gênero; Poder</t>
  </si>
  <si>
    <t>9788581471372</t>
  </si>
  <si>
    <t>http://omp.ufgd.edu.br/omp/index.php/livrosabertos/catalog/view/146/198/479-1</t>
  </si>
  <si>
    <t>Mulheres no Campo de Marte: um estudo sobre o habitus de gênero na oficialidade do Exército Brasileiro</t>
  </si>
  <si>
    <t>Júlio César Gomes</t>
  </si>
  <si>
    <t>Mulheres militares. Papel sexual. Homens militares. Brasil. Exército –Oficiais</t>
  </si>
  <si>
    <t>9788580062403</t>
  </si>
  <si>
    <t>http://www.editora.puc-rio.br/media/mulheres%20no%20campo%20de%20marte%20miolo.pdf</t>
  </si>
  <si>
    <t>Mulheres, crianças e negritudes: ensino, pesquisa e extensão</t>
  </si>
  <si>
    <t>Érika Oliveira Amorim Tannus Cheim, Jairo Barduni Filho (org.)</t>
  </si>
  <si>
    <t>Programa de ação afirmativa; Violência contra as mulheres; Assédio nas escolas; Multiculturalismo</t>
  </si>
  <si>
    <t>9788554780289</t>
  </si>
  <si>
    <t>http://eduemg.uemg.br/images/livros-pdf/catalogo-2019/Mulheres_criancas_e_negritudes.pdf</t>
  </si>
  <si>
    <t>Múltiplas vozes: racismo e anti-racismo na perspectiva dos universitários de São Paulo</t>
  </si>
  <si>
    <t>Paula Cristina da Silva Barreto.</t>
  </si>
  <si>
    <t>Discriminação racial; Racismo - Brasil; Negros - Segregação; Indígenas - Segregação.</t>
  </si>
  <si>
    <t>978852320553</t>
  </si>
  <si>
    <t>https://repositorio.ufba.br/ri/handle/ufba/118</t>
  </si>
  <si>
    <t>Multitecas: de estantes e instantes</t>
  </si>
  <si>
    <t>Olira Rodrigues</t>
  </si>
  <si>
    <t>Humanidades Digitais; Cultura Digital; Bibliotecas contemporâneas; Multitecas</t>
  </si>
  <si>
    <t>9788555820663</t>
  </si>
  <si>
    <t>http://cdn.ueg.edu.br/source/editora_ueg/conteudo_compartilhado/10968/ebook_multitecas/ebook_multitecas_de_estantes_a_instantes_2019.pdf</t>
  </si>
  <si>
    <t>Mundo em transição: novos vértices de poder, instituições e cooperação</t>
  </si>
  <si>
    <t>(org.) Karina L.P. Mariano, Roberto Goulart Menezes, Hermes Moreira Jr</t>
  </si>
  <si>
    <t>Política externa; Integração regional; Cooperação internacional</t>
  </si>
  <si>
    <t>9788581471495</t>
  </si>
  <si>
    <t>http://omp.ufgd.edu.br/omp/index.php/livrosabertos/catalog/view/147/197/478-1</t>
  </si>
  <si>
    <t>Município de Barra do Piraí</t>
  </si>
  <si>
    <t>Barra do Piraí; Geografia; Mapas</t>
  </si>
  <si>
    <t>9788575114919</t>
  </si>
  <si>
    <t>https://www.eduerj.com/eng/?product=municipio-de-barra-do-pirai</t>
  </si>
  <si>
    <t>Museu da favela: histórias de vida e memória social</t>
  </si>
  <si>
    <t>Cintia Carvalho; Rita de Cássia Santos Pinto; Solange Jobim e Souza</t>
  </si>
  <si>
    <t>Memória coletiva. Escuta (Psicologia). Mulheres. Identidade social. Museu de Favela</t>
  </si>
  <si>
    <t>9788580062281</t>
  </si>
  <si>
    <t>http://www.editora.puc-rio.br/media/ebook_historias_de_vida_e_memoria_social</t>
  </si>
  <si>
    <t>Museus virtuais e jogos digitais : novas linguagens para o estudo da história</t>
  </si>
  <si>
    <t>Lynn R. G. Alves; Helyom Viana Telles; Alfredo E. R. Matta (org.)</t>
  </si>
  <si>
    <t>História - Estudo e ensino - Recursos eletrônicos de informação; Jogos eletrônicos; Museus virtuais.</t>
  </si>
  <si>
    <t>9788523218423</t>
  </si>
  <si>
    <t>https://repositorio.ufba.br/ri/handle/ri/31489</t>
  </si>
  <si>
    <t>Música, educação e informática: gênese e construção de conceitos musicais na escola</t>
  </si>
  <si>
    <t>Eliton Pereira</t>
  </si>
  <si>
    <t>Educação musical; Informática educativa; Construção de conceitos; Escola pública; Socioconstrutivismo</t>
  </si>
  <si>
    <t>9788567022017</t>
  </si>
  <si>
    <t>https://editora.ifg.edu.br/editoraifg/catalog/view/9/8/36-1</t>
  </si>
  <si>
    <t>Na beleza do lugar, o Rio das Contas indo... ao mar</t>
  </si>
  <si>
    <t>Rita Jaqueline Nogueira Chiapetti</t>
  </si>
  <si>
    <t>Geografia humana; Geografia Física; Contas,; Rio de, (BA); Paisagens – Itacaré (BA)</t>
  </si>
  <si>
    <t>9788574553511</t>
  </si>
  <si>
    <t>http://www.uesc.br/editora/livrosdigitais2016/miolo_na_beleza_do_lugar.pdf</t>
  </si>
  <si>
    <t>Na palma da minha mão: temas afro-brasileiros e questões contemporâneas</t>
  </si>
  <si>
    <t>Vilson Caetano de Sousa Junior ; ilustrações de Rodrigo Siqueira.</t>
  </si>
  <si>
    <t>Candomblé - Rituais; Cultos afro-brasileiros; Religião e sociologia; Antropologia; Modernismo.</t>
  </si>
  <si>
    <t>9788523207960</t>
  </si>
  <si>
    <t>https://repositorio.ufba.br/ri/handle/ri/5372</t>
  </si>
  <si>
    <t>Ñande Ru Marangatu: laudo percial sobre uma terra kaiowa na fronteira do Brasil com o Paraguai, em Mato Grosso do Sul.</t>
  </si>
  <si>
    <t>Jorge Eremites de Oliveira, Levi Marques Pereira</t>
  </si>
  <si>
    <t>Índios Kaiowa; Índios Kaiowa – História – An-tonio João – Mato Grosso do Sul; Questões indígenas regionais</t>
  </si>
  <si>
    <t>9788561228439</t>
  </si>
  <si>
    <t>http://omp.ufgd.edu.br/omp/index.php/livrosabertos/catalog/view/149/196/477-1</t>
  </si>
  <si>
    <t>Narrativas auto (biográficas): percursos formativos e resistências em contextos de pobreza e desigualdade social (Volume I)</t>
  </si>
  <si>
    <t>Célia Regina Teixeira, Francymara Antônio N. de Assis, Joel Araújo Queiroz, Joseval dos Reis Miranda, Maria Valdelnice Resende Soares</t>
  </si>
  <si>
    <t>Desigualdade social. Desigualdade econômica.Educação</t>
  </si>
  <si>
    <t>9788523713645</t>
  </si>
  <si>
    <t>http://www.editora.ufpb.br/sistema/press5/index.php/UFPB/catalog/book/196</t>
  </si>
  <si>
    <t>Narrativas das experiências docentes com o uso de tecnologias na educação</t>
  </si>
  <si>
    <t>Adriana Barroso de Azevedo; Maria da Conceição Passeggi (org.)</t>
  </si>
  <si>
    <t>UMESP</t>
  </si>
  <si>
    <t>Educação e tecnologia. Novas tecnologias. Professores. Formação profissiona. Comunicação</t>
  </si>
  <si>
    <t>9788578143343</t>
  </si>
  <si>
    <t>http://editora.metodista.br/livros-gratis/narrativas.pdf/at_download/file</t>
  </si>
  <si>
    <t>NAS ENTRANHAS DO BUMBA MEU BOI.</t>
  </si>
  <si>
    <t>Marla de Ribamar Silva Silveira.</t>
  </si>
  <si>
    <t>Bumba meu boi; Tradição Cultural 3. Cultura Organizacional</t>
  </si>
  <si>
    <t>9788578627256</t>
  </si>
  <si>
    <t>https://www.edufma.ufma.br/index.php/produto/nas-entranhas-do-bumba-meu-boi-2/</t>
  </si>
  <si>
    <t>Nas rotas do império: eixos mercantis, tráfico e relações sociais no mundo português. (2.ed.)</t>
  </si>
  <si>
    <t>João Fragoso, Manolo Florentino, Antônio Carlos Jucá, Adriana Campos (org.)</t>
  </si>
  <si>
    <t>Escravidão; Escravos; Império</t>
  </si>
  <si>
    <t>9788577721832</t>
  </si>
  <si>
    <t>http://repositorio.ufes.br/bitstream/10/1227/1/Livro%20edufes%20Nas%20rotas%20do%20Imp%C3%A9rio%20eixos%20mercantis%2C%20tr%C3%A1fico%20e%20rela%C3%A7%C3%B5es%20sociais%20no%20mundo%20portugu%C3%AAs.pdf</t>
  </si>
  <si>
    <t>Nas Trilhas do Sertão - Escritos de cultura e política nos interiores do Ceará Sobral/CE volume 5</t>
  </si>
  <si>
    <t>Raimundo Alves de Araújo, Reginaldo A. d’ Araújo</t>
  </si>
  <si>
    <t>Ceará - Cultura e política, Sertão CE - Contextos politiocs, História - Ceara, Sertão, CE - polÍtica e cultura</t>
  </si>
  <si>
    <t>9788595390423</t>
  </si>
  <si>
    <t>http://www.uvanet.br/edicoes_uva/gera_xml.php?arquivo=trilhas_do_sertao</t>
  </si>
  <si>
    <t>Negaça 45 anos : Capoeira Regional no corpo e na alma</t>
  </si>
  <si>
    <t>Helio José Bastos Carneiro de Campos Mestre Xaréu (org.)</t>
  </si>
  <si>
    <t>Capoeira; Capoeira - Bahia; Capoeira - História; Capoeiristas - Brasil.</t>
  </si>
  <si>
    <t>9788523217990</t>
  </si>
  <si>
    <t>https://repositorio.ufba.br/ri/handle/ri/31263</t>
  </si>
  <si>
    <t>Negritude sem etnicidade: o local e o global nas relações raciais e na produção cultural negra do Brasil</t>
  </si>
  <si>
    <t>Livio Sansone ; tradução Vera Ribeiro.</t>
  </si>
  <si>
    <t>Edufba ; Pallas</t>
  </si>
  <si>
    <t>Negros - Identidade racial - Brasil; Brasil - Relações raciais; Etnicismo; Identidade social; Relações étnicas.</t>
  </si>
  <si>
    <t>8523203087</t>
  </si>
  <si>
    <t>https://repositorio.ufba.br/ri/handle/ri/8750</t>
  </si>
  <si>
    <t>Neobarbarismo e educação: contradições, dubiedades e omissões no discurso da Lei de Diretrizes e Bases da Educação Nacional, de 1996</t>
  </si>
  <si>
    <t>Jomar Teodoro Gontijo</t>
  </si>
  <si>
    <t>Educação - Estudo e ensino; Legislação; Políticas Públicas</t>
  </si>
  <si>
    <t>9788562578953</t>
  </si>
  <si>
    <t>http://eduemg.uemg.br/images/livros-pdf/catalogo-2017/2017_ED_livro_neobarbarie_rev_01_cr.pdf</t>
  </si>
  <si>
    <t>NIETZSCHE-SCHOPENHAUER filosofia, cinema, cidade</t>
  </si>
  <si>
    <t>Organizado por Gustavo Costa</t>
  </si>
  <si>
    <t>Filosofia; Filosofia - Cinema; Filosofia - Cultura; Direito à cidade</t>
  </si>
  <si>
    <t>9786586445176</t>
  </si>
  <si>
    <t>http://www.uece.br/eduece/dmdocuments/Nietzsche-Schopenhauer%20filosofia,%20cinema,%20cidade.pdf</t>
  </si>
  <si>
    <t>Niilismo e grande política em Nietzsche: A aurora da superação humana a partir da morte de Deus</t>
  </si>
  <si>
    <t>Vilas Bôas, João Paulo Simões</t>
  </si>
  <si>
    <t>Nietzsche, Friedrich Wilhelm, 1844-1900 - Crítica e interpretação; Niilismo (Filosofia)</t>
  </si>
  <si>
    <t>9788584801459</t>
  </si>
  <si>
    <t>https://hdl.handle.net/1884/63987</t>
  </si>
  <si>
    <t>No coração do Pantanal: assentados na lama e na areia: as contradições entre os projetos do Estado e dos assentados no assentamento Taquaral-MS</t>
  </si>
  <si>
    <t>Alzira Salete Menegat</t>
  </si>
  <si>
    <t>Assentamentos rurais – Taquaral-MS; Agrovilas rurais; Políticas de assentamento; Divisão de espaç</t>
  </si>
  <si>
    <t>9788599880128</t>
  </si>
  <si>
    <t>http://omp.ufgd.edu.br/omp/index.php/livrosabertos/catalog/view/150/195/476-1</t>
  </si>
  <si>
    <t>No descompasso da metrópole: um estudo sobre a dinâmica espacial da região metropolitana de Goiânia a partir do municípiode Inhumas</t>
  </si>
  <si>
    <t>Renato Araújo Teixeira</t>
  </si>
  <si>
    <t>Metrópole – descompasso – Goiânia; Inhumas – Goiás; Goiânia – região metropolitana; Dinâmica espacial</t>
  </si>
  <si>
    <t>9788567022024</t>
  </si>
  <si>
    <t>https://editora.ifg.edu.br/editoraifg/catalog/view/8/7/37-1</t>
  </si>
  <si>
    <t>No rastro das províncias : as epidemias no Brasil oitocentista</t>
  </si>
  <si>
    <t>(org.)s; Sebastião Pimentel Franco; Tânia Salgado Pimenta; André Mota.</t>
  </si>
  <si>
    <t>Epidemias - Brasil.</t>
  </si>
  <si>
    <t>9788577724215</t>
  </si>
  <si>
    <t>https://repositorio.ufes.br/handle/10/11664</t>
  </si>
  <si>
    <t>Noção social de território: em busca de um conceito didático em geografia: a territorialidade</t>
  </si>
  <si>
    <t xml:space="preserve">Natanael Reis Bomfim </t>
  </si>
  <si>
    <t>Territorialidade humana – Brasil; Territorialidade humana – Canadá; Brasil – Geografia; Canadá –; Geografi a</t>
  </si>
  <si>
    <t>9788574551548</t>
  </si>
  <si>
    <t>http://www.uesc.br/editora/livrosdigitais_20140513/nocao_social_territorio.pdf</t>
  </si>
  <si>
    <t>Norberto Bobbio: Democracia, Direitos Humanos e Relações Internacionais - Volume 1</t>
  </si>
  <si>
    <t>Giuseppe Tosi (org.)</t>
  </si>
  <si>
    <t>Democracia; Direitos humanos; Relações internacionais; Norberto Bobbio</t>
  </si>
  <si>
    <t>9788523708313</t>
  </si>
  <si>
    <t>http://www.editora.ufpb.br/sistema/press5/index.php/UFPB/catalog/book/63</t>
  </si>
  <si>
    <t>Norberto Bobbio: Democracia, Direitos Humanos e Relações Internacionais - Volume 2</t>
  </si>
  <si>
    <t>9788523708320</t>
  </si>
  <si>
    <t>http://www.editora.ufpb.br/sistema/press5/index.php/UFPB/catalog/book/64</t>
  </si>
  <si>
    <t>Nós, professores: experiências do PIBID na UNESC vol. II</t>
  </si>
  <si>
    <t>Schlickmann, Carlos Arcângelo; Azeredo, Jéferson Luís de; Feldhaus, Marcelo; Carvalho, Richarles Souza de</t>
  </si>
  <si>
    <t>Professores - Formação; Educadores; Prática educativa; Prática de ensino</t>
  </si>
  <si>
    <t>9788584100910</t>
  </si>
  <si>
    <t>http://repositorio.unesc.net/handle/1/5959</t>
  </si>
  <si>
    <t>Nossa gente, nossa história: o Ceará republicano</t>
  </si>
  <si>
    <t>Sertão, Educação, Cultura</t>
  </si>
  <si>
    <t>9788595390355</t>
  </si>
  <si>
    <t>http://www.uvanet.br/edicoes_uva/gera_xml.php?arquivo=nossa_gente_nossa_historia</t>
  </si>
  <si>
    <t>Nossa rotina mudou: um guia para tempos de distanciamento</t>
  </si>
  <si>
    <t>Tomasi, Cristiane Damiani; Soratto, Jacks; Ceretta, Luciane Bisognin</t>
  </si>
  <si>
    <t>Distância social – Manuais, guias, etc.; Isolamento social; Infecções por coronavirus; Autoconhecimento; Brincadeiras; Saúde física; Saúde mental; Alimentação; Acolhimento; Relações humanas; Administração do tempo; Trabalho em casa</t>
  </si>
  <si>
    <t>9786587458038</t>
  </si>
  <si>
    <t>http://dx.doi.org/10.18616/nrm</t>
  </si>
  <si>
    <t>Notas de aula: dialogando sobre práticas de aprendizagens na escola e na universidade</t>
  </si>
  <si>
    <t>Antonia Dalva França-Carvalho, Armstrong Miranda Evangelista, Josélia Maria da Silva Farias, Lúcia Helena Bezerra Ferreira, (in memoriam), Maria de Fátima Uchôa de Castro Macedo, Rogério Nora Lima, Vilmar Aires dos Santos (org.)</t>
  </si>
  <si>
    <t>Prática Pedagógica; Aula; Aprendizagem; Escola; Universidade</t>
  </si>
  <si>
    <t>9788550903101</t>
  </si>
  <si>
    <t>https://www.ufpi.br/arquivos_download/arquivos/EDUFPI/NOTAS_DE_AULA_DIALOGO_SOBREPRATICAS_DE_APRENDIZAGENS_NA_ECOLA_E_NA_UNIVERSIDADE_-_E-BOOK20180430074129.pdf</t>
  </si>
  <si>
    <t xml:space="preserve">Notas teórico-metodológicas de Pesquisas em Educação: concepções e trajetórias </t>
  </si>
  <si>
    <t>Leila Pio Mororó, Maria Elizabete Souza Couto, Raimunda Alves Moreira de Assis</t>
  </si>
  <si>
    <t>Pesquisa educacional; Professores - Formação</t>
  </si>
  <si>
    <t>9788574554617</t>
  </si>
  <si>
    <t>http://www.uesc.br/editora/livrosdigitais2018/notas_teorico_metodologicas.pdf</t>
  </si>
  <si>
    <t>Notícia histórica da Universidade da Bahia</t>
  </si>
  <si>
    <t>Universidade Federal da Bahia; Departamento Cultural da Reitoria.</t>
  </si>
  <si>
    <t>Universidade Federal da Bahia - História; Universidades e faculdades - Bahia - História.</t>
  </si>
  <si>
    <t>9788523214487</t>
  </si>
  <si>
    <t>https://repositorio.ufba.br/ri/handle/ri/20001</t>
  </si>
  <si>
    <t>Novas terras, diferentes flores: a vida missionária da reverenda Higuchi</t>
  </si>
  <si>
    <t>Tomita, Andréa</t>
  </si>
  <si>
    <t>Religiões orientais; Igreja Messiânica Mundial; Missões religiosas</t>
  </si>
  <si>
    <t>9788575063798</t>
  </si>
  <si>
    <t>http://www.livrosabertos.sibi.usp.br/portaldelivrosUSP/catalog/book/412</t>
  </si>
  <si>
    <t>NUBE: histórico, desafios e possibilidades – 1ª Edição</t>
  </si>
  <si>
    <t>Chris Royes Schardosim</t>
  </si>
  <si>
    <t>Espanhol – Estudo e Ensino. Tecnologia educacional</t>
  </si>
  <si>
    <t>9788556440082</t>
  </si>
  <si>
    <t>https://editora.ifc.edu.br/2017/03/20/nube-historico-desafios-e-possibilidades-1a-edicao/</t>
  </si>
  <si>
    <t>O “vai querer” dos blocos tradicionais</t>
  </si>
  <si>
    <t>9788578625603</t>
  </si>
  <si>
    <t>https://www.edufma.ufma.br/index.php/produto/o-vai-querer-dos-blocos-tradicionais/</t>
  </si>
  <si>
    <t>O 14 Observatório da vida estudantil: estudos sobre a vida e culturas universitárias</t>
  </si>
  <si>
    <t>Georgina Gonçalves dos Santos; Sônia Maria Rocha Sampaio (org.)</t>
  </si>
  <si>
    <t>Estudantes universitários - Condições sociais; Ensino superior; Cultura universitária.</t>
  </si>
  <si>
    <t>9788523209605</t>
  </si>
  <si>
    <t>https://repositorio.ufba.br/ri/handle/ri/32028</t>
  </si>
  <si>
    <t>O acontecimento do amor - ensaio para a recolocação da essência do amor humano</t>
  </si>
  <si>
    <t>Dax Moraes</t>
  </si>
  <si>
    <t>Amor Filosofia</t>
  </si>
  <si>
    <t>9788592652197</t>
  </si>
  <si>
    <t>https://www.ufcspa.edu.br/editora_log/download.php?cod=012&amp;tipo=pdf</t>
  </si>
  <si>
    <t>O álbum de objetos decorativos</t>
  </si>
  <si>
    <t>Cláudia Barbosa Reis</t>
  </si>
  <si>
    <t>Museu Casa de Rui Barbosa - Acervo. Fundação Casa de Rui Barbosa</t>
  </si>
  <si>
    <t>857004190X</t>
  </si>
  <si>
    <t>http://www.casaruibarbosa.gov.br/arquivos/file/album%20de%20objetos%20decorativos%20OCR.pdf</t>
  </si>
  <si>
    <t>O assunto e o caminho do pensamento de Heidegger : retorno ao fundamento da metafísica</t>
  </si>
  <si>
    <t>Fernando Mendes Pessoa.</t>
  </si>
  <si>
    <t>Heidegger, Martin, 1889-1976; Metafísica; Homem; Verdade.</t>
  </si>
  <si>
    <t>9786588077085</t>
  </si>
  <si>
    <t>https://repositorio.ufes.br/handle/10/11659</t>
  </si>
  <si>
    <t>O ATUAL E O INATUAL: EM SÉRGIO BUARQUE DE HOLANDA</t>
  </si>
  <si>
    <t>Eduardo Henrique de Lima Guimarães</t>
  </si>
  <si>
    <t>Sérgio Buarque de Holanda; Biografia; Historiadores brasileiros</t>
  </si>
  <si>
    <t>9788523711740</t>
  </si>
  <si>
    <t>http://www.editora.ufpb.br/sistema/press5/index.php/UFPB/catalog/book/100</t>
  </si>
  <si>
    <t xml:space="preserve">O binóculo e a pena: a construção da identidade mato-grossense sob a ótica virgiliana: 1920-1940. </t>
  </si>
  <si>
    <t>Gilmara Yoshihara Franco</t>
  </si>
  <si>
    <t>Corrêa Filho, Virgílio, 1887-1973; Mato Grosso – História</t>
  </si>
  <si>
    <t>9788561228361</t>
  </si>
  <si>
    <t>http://omp.ufgd.edu.br/omp/index.php/livrosabertos/catalog/view/151/194/475-1</t>
  </si>
  <si>
    <t>O calçadão da Cardoso Vieira, seus personagens e sujeitos urbanos: uma leitura dos usos e apropriação do espaço público em Campina Grande (PB)</t>
  </si>
  <si>
    <t>Maria Jackeline Feitosa Carvalho; Patrícia Daniely Marques Cavalcante Santos</t>
  </si>
  <si>
    <t>História. Campina Grande/PB. Espaço público</t>
  </si>
  <si>
    <t>9788578794835</t>
  </si>
  <si>
    <t>http://eduepb.uepb.edu.br/download/o-calcadao-da-cardoso-vieira-seus-personagens-e-sujeitos-urbanos-uma-leitura-dos-usos-e-apropriacao-do-espaco-publico-em-campina-grande-pb/?wpdmdl=351&amp;amp;masterkey=5b02c5608839e</t>
  </si>
  <si>
    <t>O catolicismo brasileiro e a construção de identidades negras na contemporaneidade: um olhar socioantropológico sobre a Pastoral Afro-Brasileira</t>
  </si>
  <si>
    <t>Gabriel dos Santos Filho.</t>
  </si>
  <si>
    <t>Cristianismo e cultura - Brasil; Catolicismo - Brasil; Relações raciais - Aspectos - religiosos - Igreja Católica; Racismo; Pastoral Afro-Brasileira. 6. Agentes de Pastoral Negros.</t>
  </si>
  <si>
    <t>9788523209650</t>
  </si>
  <si>
    <t>https://repositorio.ufba.br/ri/handle/ri/16800</t>
  </si>
  <si>
    <t>O catolicismo no Brasil: um campo para a pesquisa social</t>
  </si>
  <si>
    <t>Thales de Azevedo.</t>
  </si>
  <si>
    <t>Catolicismo; Sociologia cristã católica ; Sociologia cristã - Brasil ; Anticlericalismo - Brasil.</t>
  </si>
  <si>
    <t>8523202641</t>
  </si>
  <si>
    <t>https://repositorio.ufba.br/ri/handle/ufba/464</t>
  </si>
  <si>
    <t xml:space="preserve">O centro da cidade de Itabuna: trajetória, signos e significados </t>
  </si>
  <si>
    <t>Geografia urbana - Itabuna (Ba); Itabuna (Ba) - Descrições; Espaços urbanos; - Aspectos sociais</t>
  </si>
  <si>
    <t>8574550590</t>
  </si>
  <si>
    <t>http://www.uesc.br/editora/livrosdigitais2015/o_centro_da_cidade.pdf</t>
  </si>
  <si>
    <t>O Conceito de Bildung em Hegel</t>
  </si>
  <si>
    <t>Marcos Fábio Alexandre Nicolau</t>
  </si>
  <si>
    <t>Bildung, Hegel, Filosofia, Estética</t>
  </si>
  <si>
    <t>9788595390348</t>
  </si>
  <si>
    <t>http://www.uvanet.br/edicoes_uva/gera_xml.php?arquivo=conceito_bildung</t>
  </si>
  <si>
    <t xml:space="preserve">O cotidiano dos trabalhadores de Buenos Aires (1880-1920) </t>
  </si>
  <si>
    <t>Norberto Osvaldo Ferreras</t>
  </si>
  <si>
    <t>História; Trabalhadores</t>
  </si>
  <si>
    <t>http://www.eduff.uff.br/ebooks/O-cotidiano-dos-trabalhadores-de-Buenos-Aires-(1880-1920).pdf</t>
  </si>
  <si>
    <t>O desenvolvimento do eu: ética, política e justiça em John Stuart Mill</t>
  </si>
  <si>
    <t>Dalaqua, Gustavo Hessmann</t>
  </si>
  <si>
    <t>Democracia - Filosofia; Mill, John Stuart, 1806-1873; Ética - Filosofia; Individualidade; Self (Filosofia)</t>
  </si>
  <si>
    <t>9788584801121</t>
  </si>
  <si>
    <t>https://hdl.handle.net/1884/66951</t>
  </si>
  <si>
    <t>O desenvolvimento profissional docente em discussão</t>
  </si>
  <si>
    <t>Pryjma, Marielda Ferreira (Org.); Oliveira, Oséias Santos de (Org.)</t>
  </si>
  <si>
    <t>Professores - Formação; Professores de engenharia - Formação; Educação permanente; Currículos - Mudança; Teachers, Training of; Engineering teachers - Training of; Continuing education; Curriculum change</t>
  </si>
  <si>
    <t>9788570141545</t>
  </si>
  <si>
    <t>http://repositorio.utfpr.edu.br/jspui/handle/1/1602</t>
  </si>
  <si>
    <t>O direito à natureza na cidade</t>
  </si>
  <si>
    <t>Wendel Henrique.</t>
  </si>
  <si>
    <t>Geografia urbana; Homem - Influência sobre a natureza; Homem; Ecologia humana.</t>
  </si>
  <si>
    <t>9788523206154</t>
  </si>
  <si>
    <t>https://repositorio.ufba.br/ri/handle/ufba/167</t>
  </si>
  <si>
    <t xml:space="preserve">O elo perdido/Maria Schaun. </t>
  </si>
  <si>
    <t>Maria Schaun</t>
  </si>
  <si>
    <t>Schaun (Família); Ilhéus, Ba - História</t>
  </si>
  <si>
    <t>8574550078</t>
  </si>
  <si>
    <t>http://www.uesc.br/editora/livrosdigitais_20140513/o_elo_perdido.pdf</t>
  </si>
  <si>
    <t>O ensino da estatística nos anos finais do ensino fundamental</t>
  </si>
  <si>
    <t>Santos Junior, Guataçara dos; Walichinski, Danieli</t>
  </si>
  <si>
    <t>Estatística - Estudo e Ensino (Ensino fundamental); Alfabetização matemática; Prática de ensino; Aprendizagem por atividades; Ensino - Metodologia; Statistics - Study and teaching; Numeracy; Student teaching; Active learning; Teaching - Methodology</t>
  </si>
  <si>
    <t>9788570141330</t>
  </si>
  <si>
    <t>http://repositorio.utfpr.edu.br/jspui/handle/1/1638</t>
  </si>
  <si>
    <t>O Ensino de História da África, da cultura afro-brasileira e indígena: múltiplos olhares</t>
  </si>
  <si>
    <t>Eulália Maria Aparecida de Moraes; Otávio Ribeiro Chaves; Ricardo Tadeu Caires Silva (org.)</t>
  </si>
  <si>
    <t>História; Ensino; Afro-brasileira; Indígena</t>
  </si>
  <si>
    <t>9788579111969</t>
  </si>
  <si>
    <t>http://portal.unemat.br/media/files/Editora/E-book%20-%20%C3%81frica.pdf</t>
  </si>
  <si>
    <t>O espaço biográfico: perspectivas interdisciplinares</t>
  </si>
  <si>
    <t>Ana Lígia Leite e Aguiar, José Francisco Serafim, Rachel Esteves Lima, Sandra Straccialano Coelho (org.)</t>
  </si>
  <si>
    <t>Autobiografia; Biográfos; Escritores; Redes sociais; Comunicação digital</t>
  </si>
  <si>
    <t>9788523215293</t>
  </si>
  <si>
    <t>http://repositorio.ufba.br/ri/handle/ri/20879</t>
  </si>
  <si>
    <t>O espaço e o vento: olhares da migração gaúcha para Mato Groso de quem partiu e de quem ficou</t>
  </si>
  <si>
    <t>Migração gaúcha; Rondonópolis, MT - História; Geografia humana</t>
  </si>
  <si>
    <t>9788561228217</t>
  </si>
  <si>
    <t>http://omp.ufgd.edu.br/omp/index.php/livrosabertos/catalog/view/153/192/473-1</t>
  </si>
  <si>
    <t>O Espaço e os Construtores de Mariana: Séc. XVIII</t>
  </si>
  <si>
    <t>Carlos Alberto Pereira; Denise Maria Ribeiro Tedeschi; Fabrício Luiz Pereira; Crislayne Gloss Marão Alfagali</t>
  </si>
  <si>
    <t>Mariana (MG) - História - Sec. XVIII. Arquitetura colonial - Mariana (MG) - Sec. XVIII.Cantaria - Mariana (MG) - Sec. XVIII</t>
  </si>
  <si>
    <t>9788528803495</t>
  </si>
  <si>
    <t>https://www.editora.ufop.br/index.php/editora/catalog/view/28/17/60-1</t>
  </si>
  <si>
    <t>O espaço urbano em redefi nição: cortes e recortes para aanálise dos entremeios da cidade</t>
  </si>
  <si>
    <t>Maria José Martinelli Silva Calixto (org.)</t>
  </si>
  <si>
    <t>Geografia urbana; Espaço urbano; Dourados, MS</t>
  </si>
  <si>
    <t>9788561228279</t>
  </si>
  <si>
    <t>http://omp.ufgd.edu.br/omp/index.php/livrosabertos/catalog/view/154/191/472-1</t>
  </si>
  <si>
    <t>O espelho negro de uma nação : a África e sua importância na formação do Brasil</t>
  </si>
  <si>
    <t>Adriana Pereira Campos; Gilvan Ventura da Silva; Kátia Sausen da Motta; (org.)s.</t>
  </si>
  <si>
    <t>História - Estudo e ensino; Negros - Brasil; Escravidão - Brasil; Cultura afro-brasileira.</t>
  </si>
  <si>
    <t>9786588077566</t>
  </si>
  <si>
    <t>https://repositorio.ufes.br/handle/10/11717</t>
  </si>
  <si>
    <t>O esporte na cidade: capítulos de sua história em Vitória</t>
  </si>
  <si>
    <t>Ivan Marcelo Gomes, Felipe Quintão de Almeida, Ueberson Ribeiro Almeida, Claudia Emília Aguiar Moraes (org.)</t>
  </si>
  <si>
    <t>Esportes; Educação física; Remo; História</t>
  </si>
  <si>
    <t>9788577721962</t>
  </si>
  <si>
    <t>http://repositorio.ufes.br/bitstream/10/1139/1/Livro%20Edufes%20o%20esporte%20na%20cidade%20cap%C3%ADtulos%20de%20sua%20hist%C3%B3ria%20em%20Vit%C3%B3ria.pdf</t>
  </si>
  <si>
    <t>O filosofar, hoje, na pesquisa e no ensino de filosofia</t>
  </si>
  <si>
    <t>Jorge Cunha Dutra, Roberto Goto</t>
  </si>
  <si>
    <t>Filosofia - Estudo e ensino. Filosofia</t>
  </si>
  <si>
    <t>9788556440198</t>
  </si>
  <si>
    <t>https://editora.ifc.edu.br/2018/07/13/301/</t>
  </si>
  <si>
    <t>O funk e o hip-hop invadem a cena</t>
  </si>
  <si>
    <t>Micael Herschmann</t>
  </si>
  <si>
    <t>Antropologia; Cultura de massa; Funk; Hip-hop</t>
  </si>
  <si>
    <t>857108226X</t>
  </si>
  <si>
    <t>http://www.editora.ufrj.br/DynamicItems/livrosabertos-1/O-funk-e-o-hip-hop-invadem-a-cena.pdf</t>
  </si>
  <si>
    <t>O gestor de relações acadêmicas internacionais no Brasil: práticas, papéis e desafios</t>
  </si>
  <si>
    <t xml:space="preserve">Maillard, Nicolas Bruno </t>
  </si>
  <si>
    <t>Educação superior; Ensino superior; Gestão; Relações internacionais; Universidade</t>
  </si>
  <si>
    <t>9788538604679 (pdf); 9788538604686 (epub)</t>
  </si>
  <si>
    <t>http://hdl.handle.net/10183/190228</t>
  </si>
  <si>
    <t>O haicai como experimento Retratos do aqui e agora</t>
  </si>
  <si>
    <t>Kahuana Carolina Leite; Lucas de Sousa Gomes; Luciane Patrícia Yano (org.)</t>
  </si>
  <si>
    <t>Psicologia; Gestalt-terapia; Haicai; Experimento</t>
  </si>
  <si>
    <t>9788582360828</t>
  </si>
  <si>
    <t>http://www2.ufac.br/editora/livros/retratosdoaquieagora.pdf</t>
  </si>
  <si>
    <t>O homem e o espaço</t>
  </si>
  <si>
    <t>Bollnow, Otto Friedrich</t>
  </si>
  <si>
    <t>Espaço e tempo; Existencialismo - Filosofia; Espaço - Homem; Homem (Filosofia)</t>
  </si>
  <si>
    <t>9788584801473</t>
  </si>
  <si>
    <t>https://hdl.handle.net/1884/63938</t>
  </si>
  <si>
    <t>O IFG no tempo presente: possibilidades e limites no contexto das reconfigurações institucionais (de 1990 a 2015)</t>
  </si>
  <si>
    <t>Organização: Walmir Barbosa, Luciene Lima de Assis Pires, Neville Júlio de Vilasboas e Santos</t>
  </si>
  <si>
    <t>Educação; Educação - profissional – história; Escola técnica federal - reconfiguração institucional; Institutos federais</t>
  </si>
  <si>
    <t>https://editora.ifg.edu.br/editoraifg/catalog/view/12/11/33-2</t>
  </si>
  <si>
    <t>O liberalismo de Ralf Dahrendorf</t>
  </si>
  <si>
    <t>Junior, Antonio Carlos Dias</t>
  </si>
  <si>
    <t>Sociologia; Conflito social; Liberalismo</t>
  </si>
  <si>
    <t>9788532805850</t>
  </si>
  <si>
    <t>https://repositorio.ufsc.br/handle/123456789/187667</t>
  </si>
  <si>
    <t>O livro Marcas &amp; Discursos de Gênero: Produções Jornalísticas, Representações Femininas e Outros Olhares,</t>
  </si>
  <si>
    <t>Karina Janz e Paula Rochas</t>
  </si>
  <si>
    <t>Representações Femininas</t>
  </si>
  <si>
    <t>9878577981888</t>
  </si>
  <si>
    <t>https://portal-archipelagus.azurewebsites.net/farol/eduepg/ebook/marcas-e-discursos-de-genero/34268/</t>
  </si>
  <si>
    <t xml:space="preserve">O lugar da história e dos historiadores nas Amazônias. </t>
  </si>
  <si>
    <t xml:space="preserve">Veronica Aparecida Silveira Aguiar (org.) </t>
  </si>
  <si>
    <t>História; História do Brasil Contemporâneo; Educação</t>
  </si>
  <si>
    <t>9788554760380</t>
  </si>
  <si>
    <t>https://www2.unifap.br/editora/files/2018/11/Livro-O-lugar-da-hist%c3%b3ria-e-dos-historiadores.pdf</t>
  </si>
  <si>
    <t>O monge, a irmã e o orto do esposo</t>
  </si>
  <si>
    <t>Antonio Marcos Gonçalves Pimentel</t>
  </si>
  <si>
    <t>História e Religiosidade; Crítica; Literatura Portuguesa Medieval</t>
  </si>
  <si>
    <t>97885228050820</t>
  </si>
  <si>
    <t>http://www.eduff.uff.br/ebooks/O-monge-a-irma-e-o-Orto-do-esposo.pdf</t>
  </si>
  <si>
    <t>O movimento de 64 na Paraíba</t>
  </si>
  <si>
    <t>José Octávio de Arruda Mello; Victor Raul da Rocha Mello (org.)</t>
  </si>
  <si>
    <t>História. Política. Paraíba. 1964. História do Brasil. Ligas Camponesas</t>
  </si>
  <si>
    <t>9788578795153</t>
  </si>
  <si>
    <t>http://eduepb.uepb.edu.br/download/o-movimento-de-64-na-paraiba/?wpdmdl=679&amp;amp;masterkey=5cb49f73c453a</t>
  </si>
  <si>
    <t>O museu ideal</t>
  </si>
  <si>
    <t>REGINA M . REAL</t>
  </si>
  <si>
    <t>Museus-organização</t>
  </si>
  <si>
    <t>http://www.casaruibarbosa.gov.br/arquivos/file/O%20museu%20ideal%20OCR.pdf</t>
  </si>
  <si>
    <t>O Museu Paulista e a gestão Afonso Taunay: escrita da história e historiografia, séculos XIX e XX</t>
  </si>
  <si>
    <t>Oliveira, Cecília Helena de Salles (org.)</t>
  </si>
  <si>
    <t>Museus de história; Museu Paulista da Universidade de São Paulo; Afonso de Escragnolle Taunay; Historiografia</t>
  </si>
  <si>
    <t>9788589364102</t>
  </si>
  <si>
    <t>http://www.livrosabertos.sibi.usp.br/portaldelivrosUSP/catalog/book/216</t>
  </si>
  <si>
    <t>O negro no mundo dos ricos: um estudo sobre a disparidade racial de riqueza com os dados do Censo 2010</t>
  </si>
  <si>
    <t>Emerson Ferreira Rocha.</t>
  </si>
  <si>
    <t>Desigualdade racial; Desigualdade de renda; Riqueza- Brasil; Educação - Brasil.</t>
  </si>
  <si>
    <t>9788523009922.</t>
  </si>
  <si>
    <t>https://livros.unb.br/index.php/portal/catalog/book/42</t>
  </si>
  <si>
    <t>O nível médio de escolarização em questão: história e discursoscontemporâneos.</t>
  </si>
  <si>
    <t>organizado por Rosimeire de LourdesMonteiro Ziliani</t>
  </si>
  <si>
    <t>História; Temas geradores; Inclusão; Profissionalização</t>
  </si>
  <si>
    <t>9788581471273</t>
  </si>
  <si>
    <t>http://omp.ufgd.edu.br/omp/index.php/livrosabertos/catalog/view/156/189/470-1</t>
  </si>
  <si>
    <t>O nó e o ninho : estudo sobre a família escrava em Vitória, Espírito Santo, 1800-1871</t>
  </si>
  <si>
    <t>Patrícia Merlo.</t>
  </si>
  <si>
    <t>Escravos - Vitória (ES) - 1800-1871; Família - Vitória (ES) - 1800-1871; Escravidão - Legislação; Vitória (ES) - Política e governo - 1800-1871.</t>
  </si>
  <si>
    <t>9788577723737</t>
  </si>
  <si>
    <t>https://repositorio.ufes.br/handle/10/11665</t>
  </si>
  <si>
    <t>O Ofício do Professor: Reflexões sobre práticas pedagógicas</t>
  </si>
  <si>
    <t>Elisa Maria Pinheiro de Souza; Marco Antonio da Costa Camelo</t>
  </si>
  <si>
    <t>Prática de ensino; Professores-Formação; Currículo; Educação a distância; Inclusão social; Educação indígena</t>
  </si>
  <si>
    <t>9788584580217</t>
  </si>
  <si>
    <t>https://paginas.uepa.br/eduepa/wp-content/uploads/2019/06/O-OFICIO-DO-PROFESSOR-20-10-2017.pdf</t>
  </si>
  <si>
    <t>O patrimônio ambiental urbano de Corumbá-MS: identidade e preservação.</t>
  </si>
  <si>
    <t>Joelson Gonçalves Pereira</t>
  </si>
  <si>
    <t>Patrimônio ambiental urbano; Corumbá, MS; Identidade</t>
  </si>
  <si>
    <t>9788581470931</t>
  </si>
  <si>
    <t>http://omp.ufgd.edu.br/omp/index.php/livrosabertos/catalog/view/157/188/469-1</t>
  </si>
  <si>
    <t>O pensamento vivo de Habermas: uma visão interdisciplinar</t>
  </si>
  <si>
    <t>Alessandro Pinzani; Clóvis M. de Lima; Delamar V. Dutra (Coord.)</t>
  </si>
  <si>
    <t>NEFIPO</t>
  </si>
  <si>
    <t>Ação Comunicativa; Ética do discurso; Teoria Discursiva; Agir Comunicativo; Informação. 6. Direito. 7. Religião. 8. Esfera pública. 9. Harbemas, Jürgen.</t>
  </si>
  <si>
    <t>9788599608036</t>
  </si>
  <si>
    <t>http://nefipo.paginas.ufsc.br/files/2011/12/Habermas_Anais2008-3.pdf</t>
  </si>
  <si>
    <t>O PIBID e o ensino de ciências: possibilidades criativas de aprendizagem</t>
  </si>
  <si>
    <t>Maria Helena Alves; Nailton de Souza Araújo; Elane Marques Rodrigues; Antonia Dalva Franca-Carvalho (org.)</t>
  </si>
  <si>
    <t>Ensino de ciências; Aprendizagem; PIBID; Metodologia</t>
  </si>
  <si>
    <t>9788550902098</t>
  </si>
  <si>
    <t>https://www.ufpi.br/arquivos_download/arquivos/EDUFPI/O_Pibid_e_o_Ensino_de_Ciencias.pdf</t>
  </si>
  <si>
    <t>O poder dos candomblés: perseguição e resistência no Recôncavo da Bahia</t>
  </si>
  <si>
    <t>Edmar Ferreira Santos.</t>
  </si>
  <si>
    <t>Candomblé - Recôncavo (BA); Perseguição religiosa; Resistência; Imprensa e política; Relações raciais.</t>
  </si>
  <si>
    <t>9788523206093</t>
  </si>
  <si>
    <t>https://repositorio.ufba.br/ri/handle/ufba/179</t>
  </si>
  <si>
    <t xml:space="preserve">O poder nos tempos da peste (Portugal - séculos XIV/XVI) </t>
  </si>
  <si>
    <t xml:space="preserve">Mário Jorge da Motta Bastos </t>
  </si>
  <si>
    <t>Doença; História</t>
  </si>
  <si>
    <t>978852280522804</t>
  </si>
  <si>
    <t>http://www.eduff.uff.br/ebooks/O-poder-nos-tempos-da-peste.pdf</t>
  </si>
  <si>
    <t>O processo de aprendizagem e seus transtornos</t>
  </si>
  <si>
    <t>Félix Díaz.</t>
  </si>
  <si>
    <t>Aprendizagem; Psicologia da aprendizagem; Distúrbios da aprendizagem - Tratamento.</t>
  </si>
  <si>
    <t>9788523207663</t>
  </si>
  <si>
    <t>https://repositorio.ufba.br/ri/handle/ri/5190</t>
  </si>
  <si>
    <t>O que a escola faz? Elementos para a compreensão da vida escolar</t>
  </si>
  <si>
    <t>Denice Barbara Catani e Décio Gatti Júnior (org.)</t>
  </si>
  <si>
    <t>Educação; Escola - História; Práticas Escolares; Vida Escolar</t>
  </si>
  <si>
    <t>9788570784995</t>
  </si>
  <si>
    <t>http://www.edufu.ufu.br/sites/edufu.ufu.br/files/edufu_o_que_a_escola_faz_2019.pdf</t>
  </si>
  <si>
    <t>O que se vê nas religiões? Imaginário, História e Diversidade: Textos do Videlicet: Volume 2</t>
  </si>
  <si>
    <t>Carlos André Cavalcanti, Ana Paula Cavalcanti, Raquel Miranda Carmona, (org.)</t>
  </si>
  <si>
    <t>Religiões; Espiritualidade; Ciências das religiões</t>
  </si>
  <si>
    <t>9788523713782</t>
  </si>
  <si>
    <t>http://www.editora.ufpb.br/sistema/press5/index.php/UFPB/catalog/book/440</t>
  </si>
  <si>
    <t>O rendimento da escola brasileira em questão</t>
  </si>
  <si>
    <t>Gil, Natália de Lacerda; Lima, Ana Laura Godinho (org.)</t>
  </si>
  <si>
    <t>Rendimento escolar; História da educação; Ensino e aprendizagem</t>
  </si>
  <si>
    <t>9786550130091</t>
  </si>
  <si>
    <t>http://www.livrosabertos.sibi.usp.br/portaldelivrosUSP/catalog/book/443</t>
  </si>
  <si>
    <t>O Sertanejo, entre Deus e o Diabo, na Terra do Sol</t>
  </si>
  <si>
    <t>Maria de Loudes Soares</t>
  </si>
  <si>
    <t>Nordestes - Brasil; Sertão</t>
  </si>
  <si>
    <t>9878523713133</t>
  </si>
  <si>
    <t>http://www.editora.ufpb.br/sistema/press5/index.php/UFPB/catalog/book/115</t>
  </si>
  <si>
    <t>Maria de Lourdes Soares</t>
  </si>
  <si>
    <t>Nordeste; Brasil; Sertão</t>
  </si>
  <si>
    <t>9788523713133</t>
  </si>
  <si>
    <t>O sujeito surdo e a psicanálise : uma outra via de escuta</t>
  </si>
  <si>
    <t>Sole, Maria Cristina Petrucci</t>
  </si>
  <si>
    <t>Editora da Universidade/UFRGS</t>
  </si>
  <si>
    <t>Psicanálise : Deficiente da audição; Linguagem; Psicologia do desenvolvimento : Adolescentes; Surdez; Subjetividade; Crianca deficiente : Familia : Relacionamento; Clínica psicanalítica; Língua de sinais</t>
  </si>
  <si>
    <t>8570258380</t>
  </si>
  <si>
    <t>http://hdl.handle.net/10183/218288</t>
  </si>
  <si>
    <t>O terribilíssimo mal do Oriente: o cólera na província do Espírito Santo (1855-1856)</t>
  </si>
  <si>
    <t>Sebastião Pimentel Franco</t>
  </si>
  <si>
    <t>Cólera; Epidemias; Saúde pública; Espírito Santo</t>
  </si>
  <si>
    <t>9788577722839</t>
  </si>
  <si>
    <t>http://repositorio.ufes.br/handle/10/6761</t>
  </si>
  <si>
    <t>O tutu da Bahia: transição conservadora e formação da nação, 1838-1850</t>
  </si>
  <si>
    <t>Dilton Oliveira de Araújo.</t>
  </si>
  <si>
    <t>Brasil - História - Século XIX; Bahia - História - 1838-1850.</t>
  </si>
  <si>
    <t>9788523205874</t>
  </si>
  <si>
    <t>https://repositorio.ufba.br/ri/handle/ufba/199</t>
  </si>
  <si>
    <t>Observatório da vida estudantil : interdisciplinaridade, vida estudantil e diálogo de saberes</t>
  </si>
  <si>
    <t>Universidades e faculdades - Brasil; Estudantes - Ensino superior; Abordagem interdisciplinar do conhecimento; Estudantes - Programas de assistência.</t>
  </si>
  <si>
    <t>9786556301112</t>
  </si>
  <si>
    <t>https://repositorio.ufba.br/ri/handle/ri/33306</t>
  </si>
  <si>
    <t>Observatório da vida estudantil: avaliação e qualidade no ensino superior: formar como e para que mundo?</t>
  </si>
  <si>
    <t>Sônia Maria Rocha Sampaio; Georgina Gonçalves dos Santos; Ava Carvalho; (org.)s; Prefácio de Stela Meneghel.</t>
  </si>
  <si>
    <t>Estudantes universitários - Brasil; Ensino superior - Avaliação e qualidade; Estudantes - Programas de assistência.</t>
  </si>
  <si>
    <t>9788523213817</t>
  </si>
  <si>
    <t>https://repositorio.ufba.br/ri/handle/ri/32030</t>
  </si>
  <si>
    <t>Observatório da vida estudantil: dez anos de estudos sobre vida e cultura universitária, percurso e novas perspectivas</t>
  </si>
  <si>
    <t>Georgina Gonçalves dos Santos; Letícia Vasconcelos; Sônia Maria Rocha Sampaio (org.)</t>
  </si>
  <si>
    <t>Estudantes - ensino médio - público; Estudantes - ensino superior; Estudantes - avaliação Brasil; Bahia -Recôncavo.</t>
  </si>
  <si>
    <t>9788523216504</t>
  </si>
  <si>
    <t>https://repositorio.ufba.br/ri/handle/ri/32031</t>
  </si>
  <si>
    <t>Observatório da vida estudantil: primeiros estudos</t>
  </si>
  <si>
    <t>Sônia Maria Rocha Sampaio; (org.) ; prefácio Naomar de Almeida Filho ; posfácio Alain Coulon.</t>
  </si>
  <si>
    <t>Estudantes universitários - Bahia; Estudantes universitários - Condições sociais; Ensino superior - Bahia; Universidade Federal da Bahia; Universidade Federal do Recôncavo da Bahia.</t>
  </si>
  <si>
    <t>9788523207786</t>
  </si>
  <si>
    <t>https://repositorio.ufba.br/ri/handle/ri/32027</t>
  </si>
  <si>
    <t>Observatório da vida estudantil: universidade, responsabilidade social e juventude</t>
  </si>
  <si>
    <t>(org.) e apresentação de Georgina Gonçalves dos Santos; Sônia Maria Rocha Sampaio; Prefácio de André Lázaro.</t>
  </si>
  <si>
    <t>Estudantes universitários - Brasil; Estudantes universitários - Condições sociais; Ensino superior - Bahia; Universidade Federal da Bahia; Universidade Federal do Recôncavo da Bahia.</t>
  </si>
  <si>
    <t>9788523211189</t>
  </si>
  <si>
    <t>https://repositorio.ufba.br/ri/handle/ri/32029</t>
  </si>
  <si>
    <t xml:space="preserve">Oficinas de memória teoria e prática </t>
  </si>
  <si>
    <t>Beatriz Pinto Venancio; Maria Carmen Vilas-Bôas Hacker Alvarenga (org.)</t>
  </si>
  <si>
    <t>Oficinas; Envelhecimento</t>
  </si>
  <si>
    <t>9788522806805</t>
  </si>
  <si>
    <t>http://www.eduff.uff.br/ebooks/Oficinas-da-memoria-Teoria-e-pratica.pdf</t>
  </si>
  <si>
    <t>OLHARES MÚLTIPLOS</t>
  </si>
  <si>
    <t>Derval Golzio, Lívia Barroso (org.)</t>
  </si>
  <si>
    <t>Comunicação; Imagem; Análise de linguagem</t>
  </si>
  <si>
    <t>9788523711924</t>
  </si>
  <si>
    <t>http://www.editora.ufpb.br/sistema/press5/index.php/UFPB/catalog/book/98</t>
  </si>
  <si>
    <t>Olhares sobre a constituição do sujeito contemporâneo: cultura e diversidade</t>
  </si>
  <si>
    <t>(org.) Rita de Cássia Pacheco Limberti, Vânia Maria Lescano Guerra, Edgar Cézar Nolasco</t>
  </si>
  <si>
    <t>Sujeito (Filosoia); Cultura; Constituição do sujeito. I. Limberti, Rita de Cássia Pacheco</t>
  </si>
  <si>
    <t>9788581470641</t>
  </si>
  <si>
    <t>http://omp.ufgd.edu.br/omp/index.php/livrosabertos/catalog/view/158/187/468-1</t>
  </si>
  <si>
    <t>Olhares sobre a docência: as contribuições do Pibid UFBA para a formação em rede</t>
  </si>
  <si>
    <t>Alessandra Santos de Assis. et al. (org.)</t>
  </si>
  <si>
    <t>Docência; Professores - formação; Prática docente; Programa de Iniciação à Docência.</t>
  </si>
  <si>
    <t>9788523214401</t>
  </si>
  <si>
    <t>https://repositorio.ufba.br/ri/handle/ri/32052</t>
  </si>
  <si>
    <t>Olhares sobre os assentamentos de reforma agrária em Mato Grosso do Sul</t>
  </si>
  <si>
    <t>André Luiz Faisting, Walter Marschner (org.)</t>
  </si>
  <si>
    <t>Território; Pedagogia da alternância; Educação do campo</t>
  </si>
  <si>
    <t>9788581471167</t>
  </si>
  <si>
    <t>http://omp.ufgd.edu.br/omp/index.php/livrosabertos/catalog/view/159/186/467-1</t>
  </si>
  <si>
    <t>Olhares sobre os diferentes contextos da biodiversidade: pesquisa, divulgação e educação</t>
  </si>
  <si>
    <t>Marandino, Martha; Monaco, Luciana Magalhães; Oliveira, Adriano Dias de (org.)</t>
  </si>
  <si>
    <t>Educação não-formal; Biodiversidade; Pesquisa; Educação</t>
  </si>
  <si>
    <t>9788560944347</t>
  </si>
  <si>
    <t>http://www.livrosabertos.sibi.usp.br/portaldelivrosUSP/catalog/book/237</t>
  </si>
  <si>
    <t>Oposições filosóficas: a epistemologia e suas polêmicas</t>
  </si>
  <si>
    <t>Luiz Henrique de Araújo Dutra.</t>
  </si>
  <si>
    <t>Filosofia; Ceticismo - Filosofia;Positivismo - Filosofia; Naturalismo -Filosofia; Behaviorismo - Filosofia. 6.Pragmatismo - Filosofia.</t>
  </si>
  <si>
    <t>9788587253378</t>
  </si>
  <si>
    <t>http://nel.ufsc.br/rumos20.pdf</t>
  </si>
  <si>
    <t xml:space="preserve">Ordem imperial e aldeamento indígena: Camacãs, Guerens e Pataxós no Sul da Bahia </t>
  </si>
  <si>
    <t>Ayalla Oliveira Silva (org.)</t>
  </si>
  <si>
    <t>Aldeias indígenas – Bahia; Índios – Historiografia; Índios – Aspectos sociais; Índios – Brasil - História - Período colonial - 1500-1822; Índios – Brasil - História - Império - 1822-188</t>
  </si>
  <si>
    <t>http://www.uesc.br/editora/livrosdigitais2019/ordem_imperial_e_aldeamento_indigena.pdf</t>
  </si>
  <si>
    <t>Organização do trabalho pedagógico na educação do campo</t>
  </si>
  <si>
    <t>Medeiros, Liziany Muller; Spavanello, Caroline Silveira; Silva, Juliane Paprosqui Marchi da; Camillo, Cíntia Moralles</t>
  </si>
  <si>
    <t>Educação; Educação do campo - Trabalho pedagógico</t>
  </si>
  <si>
    <t>https://repositorio.ufsm.br/handle/1/18357</t>
  </si>
  <si>
    <t>Organização social e movimentos sociais rurais</t>
  </si>
  <si>
    <t xml:space="preserve">Gehlen, Ivaldo; Mocelin, Daniel Gustavo; Neis, Ignacio Antonio; Abreu, Sabrina Pereira de; Rodrigues, Rosany Schwarz </t>
  </si>
  <si>
    <t>Desigualdade social; Ensino a distância; Estratificação social; Movimentos sociais; Movimentos sociais rurais; Organização social; Sociologia rural</t>
  </si>
  <si>
    <t>9788538600725</t>
  </si>
  <si>
    <t>http://hdl.handle.net/10183/52809</t>
  </si>
  <si>
    <t>Orientações para a produção de materiais didáticos do Núcleo de Tecnologia Educacional/UFSM</t>
  </si>
  <si>
    <t>Karkow, Ana Kátia; Cargnelutti, Camila Marchesan; Brenner, Carmen Eloisa Berlote; Segalla, Juliana Facco; Urrutia, Keila de Oliveira; Pascotini, Matheus Tanuri; Sena, Mauricio Machado; Colusso, Paulo Roberto; Jacques, Siméia Tussi; Moraes, Carlo Pzzobon de; Santos, Caroline da Silva dos</t>
  </si>
  <si>
    <t>EaD; NTE; Educação; Material didático; Tecnologia educacional; Livros didáticos - produção</t>
  </si>
  <si>
    <t>9788583412007</t>
  </si>
  <si>
    <t>https://repositorio.ufsm.br/handle/1/15262</t>
  </si>
  <si>
    <t>Orientações pedagógicas de materiais didáticos às pessoas com deficiência</t>
  </si>
  <si>
    <t>Airton dos Reis Pereira; Danielle Rodrigues Monteiro da Costa; Mirian Rosa Pereira (Orgs.).</t>
  </si>
  <si>
    <t>Material didático; Educação inclusiva; Estimulação sensorial; Ciências naturais; Sala de aula - educadores.</t>
  </si>
  <si>
    <t>9786588106235</t>
  </si>
  <si>
    <t>https://paginas.uepa.br/eduepa/wp-content/uploads/2021/03/orientacoes_pedagogicas_materiais.pdf</t>
  </si>
  <si>
    <t>Os “Nós” que fortalecem a Rede Federal de Educação Profissional Científica e Tecnológica</t>
  </si>
  <si>
    <t>Sidinei Cruz Sobrinho, Reginaldo Leandro Plácido, Eduardo Augusto Werneck Ribeiro</t>
  </si>
  <si>
    <t>Ensino profissional. Educação de jovens e adultos. Ensino médio integrado. Professores - formação</t>
  </si>
  <si>
    <t>9788556440488</t>
  </si>
  <si>
    <t>https://editora.ifc.edu.br/2019/12/10/os-nos-que-fortalecem-a-rede-federal-de-educacao-profissional-cientifica-e-tecnologica/</t>
  </si>
  <si>
    <t>Os dizeres do silêncio</t>
  </si>
  <si>
    <t>Elizete amaral de Medeiros</t>
  </si>
  <si>
    <t>Sociologia. Silêncio. Poder. Classe social. Literatura contemporânea. Política</t>
  </si>
  <si>
    <t>9788578794842</t>
  </si>
  <si>
    <t>http://eduepb.uepb.edu.br/download/os-dizeres-do-silencio/?wpdmdl=394&amp;amp;masterkey=5b2281970c1fa</t>
  </si>
  <si>
    <t>Os impasses do estado capitalista: uma análise sobre a reforma do Estado no Brasil*</t>
  </si>
  <si>
    <t>Lucia Cortes da Costa</t>
  </si>
  <si>
    <t>Este livro, originalmente a tese de doutoramento de Lucia Cortes da Costa, é, sem dúvida, expressão fecunda de uma trajetória intelectual e consolidação do trabalho de uma competente pesquisadora no âmbito do Serviço Social brasileiro. Assim, antes de tecer algumas considerações sobre o pensamento da autora é necessário inscrever esta reflexão no âmbito das maduras análises que a profissão e seus intelectuais vêm construindo sobre as particularidades do Estado brasileiro, no atual contexto do capitalismo. Difícil contexto, que vem interpelando o Serviço Social sob vários aspectos: das novas manifestações e expressões da questão social, resultantes de transformações estruturais do capitalismo contemporâneo, aos processos de redefinição dos sistemas de proteção social e da política social em geral que emergem nesse cenário. Desafios de um tempo incerto, de mudanças aceleradas e transformações na economia, na política e na sociabi-lidade. Não há dúvidas de que está em curso um ciclo de transformações societárias em escala internacional e em diferentes esferas da vida</t>
  </si>
  <si>
    <t>77981800</t>
  </si>
  <si>
    <t>https://portal-archipelagus.azurewebsites.net/farol/eduepg/ebook/os-impasses-do-estado-capitalista-uma-analise-sobre-a-reforma-do-estado-no-brasil/34258/</t>
  </si>
  <si>
    <t>Os jovens e a história: Brasil e América do Sul*</t>
  </si>
  <si>
    <t>Luiz Fernado Cerri</t>
  </si>
  <si>
    <t>Os impactos e benefícios esperados a partir dos resultados que agora apresentamos nesse livro envolvem a produção de conhecimento para subsidiar políticas públicas nos países envolvidos (Brasil, Argentina, Uruguai, Paraguai e Chile) no que se refere a currículos e programas, livros e outros materiais didáticos, campanhas educativas e como para fornecer elementos passíveis de utilização por professores nas escolas e para formadores de professores, nas faculdades e universidades, orientando e otimizando os esforços educacionais. Este último propósito, relevante em todos os países é, também, urgente no Brasil, diante da necessidade de problematizar o ensino de História em particular e as humanidades no caso geral, em um momento em que os métodos avaliativos do ENEM se apresentam como uma nova baliza de organização curricular. Dados que se preocupem com um estudo de caso brasileiro se fazem mais prementes para problematizar as escolhas deste processo</t>
  </si>
  <si>
    <t>9788577980</t>
  </si>
  <si>
    <t>https://portal-archipelagus.azurewebsites.net/farol/eduepg/ebook/os-jovens-e-a-historia-brasil-e-america-do-sul/562999/</t>
  </si>
  <si>
    <t>Os Kaiowá em Mato Grosso do Sul: módulos organizacionais e humanização do espaço habitado</t>
  </si>
  <si>
    <t>Levi Marques Pereira</t>
  </si>
  <si>
    <t>Kaiowá; Etnologia indígena; Conhecimento indígena</t>
  </si>
  <si>
    <t>9788581471631</t>
  </si>
  <si>
    <t>http://omp.ufgd.edu.br/omp/index.php/livrosabertos/catalog/view/160/185/466-1</t>
  </si>
  <si>
    <t>OS PROBLEMAS DA OPINIÃO FALSA E DA PREDICAÇÃO NO DIÁLOGO SOFISTA DE PLATÃO</t>
  </si>
  <si>
    <t>Francisco de Assis Vale Calvacante Filho</t>
  </si>
  <si>
    <t>O presente estudo versa sobre o diálogo Sofista. Este importante e difícil diálogo, um dos últimos da obra platônica, é uma ótima fonte e poderosa ferramenta para a pesquisa sobre o pensamento de Platão e os principais problemas que aborda a sua filosofia</t>
  </si>
  <si>
    <t>9878523711818</t>
  </si>
  <si>
    <t>http://www.editora.ufpb.br/sistema/press5/index.php/UFPB/catalog/book/101</t>
  </si>
  <si>
    <t>Francisco de Assis Vale Cavalcante Filho</t>
  </si>
  <si>
    <t>Platão; Crítica e interpretação; Diálogo sofista; Predicação</t>
  </si>
  <si>
    <t>9788523711818</t>
  </si>
  <si>
    <t>Os saberes dos professores da Educação de Jovens e Adultos: o percurso de uma professora.</t>
  </si>
  <si>
    <t>Maria Aparecida Rezende</t>
  </si>
  <si>
    <t>Educação de jovens e adultos; Prática de ensino; Professores – Formação</t>
  </si>
  <si>
    <t>9788561228255</t>
  </si>
  <si>
    <t>http://omp.ufgd.edu.br/omp/index.php/livrosabertos/catalog/view/161/184/465-1</t>
  </si>
  <si>
    <t>Os sentidos da sensibilidade: sua fruição no fenômeno do educar</t>
  </si>
  <si>
    <t>Miguel Almir Lima de Araújo.</t>
  </si>
  <si>
    <t>Educação - Filosofia; Educação - Percepção; Afetividade - Educação.</t>
  </si>
  <si>
    <t>9788523205096</t>
  </si>
  <si>
    <t>https://repositorio.ufba.br/ri/handle/ri/18593</t>
  </si>
  <si>
    <t xml:space="preserve">Os Terena de Buriti: as formas organizacionais, territorialização da identidade étnica. </t>
  </si>
  <si>
    <t>Índios da América do Sul – Brasil, Mato Grosso do Sul; Índios Terena; Cultura indígena</t>
  </si>
  <si>
    <t>9788561228316</t>
  </si>
  <si>
    <t>http://omp.ufgd.edu.br/omp/index.php/livrosabertos/catalog/view/162/183/464-1</t>
  </si>
  <si>
    <t xml:space="preserve">Os trabalhos de campo no ensino de geografia: refl exões sobre a prática docente na educação básica </t>
  </si>
  <si>
    <t>Karina Fernanda Travagim Viturino</t>
  </si>
  <si>
    <t>Geografia (Ensino fundamental) – Estudo e ensino); Geografia e educação</t>
  </si>
  <si>
    <t>9788574551883</t>
  </si>
  <si>
    <t>http://www.uesc.br/editora/livrosdigitais2016/os_trabalhos_de_campo_no_ensino_de_geografia.pdf</t>
  </si>
  <si>
    <t>Ousar lutar, ousar vencer: histórias da luta armada em Salvador (1969-1971)</t>
  </si>
  <si>
    <t>Sandra Regina Barbosa da Silva Souza ; prefácio; Muniz Ferreira.</t>
  </si>
  <si>
    <t>Ditadura - Salvador (BA) - História - 1969-1971; Resistência ao governo - Salvador (BA) - História - 1969-1971; Guerrilhas - Salvador (BA) - História - 1969-1971.</t>
  </si>
  <si>
    <t>9788523210588</t>
  </si>
  <si>
    <t>https://repositorio.ufba.br/ri/handle/ri/13077</t>
  </si>
  <si>
    <t>Outras mulheres: mulheres negras brasileiras ao final da primeira década do século XXI</t>
  </si>
  <si>
    <t>Denise Pini Rosalem da Fonseca; Tereza Marques de Oliveira Lima; (org.)</t>
  </si>
  <si>
    <t>Mulheres negras - Brasil</t>
  </si>
  <si>
    <t>9788580060867</t>
  </si>
  <si>
    <t>http://www.editora.puc-rio.br/media/ebook_outras_mulheres.pdf</t>
  </si>
  <si>
    <t xml:space="preserve">Pacifismo e cooperação nas relações internacionais teoria e prática </t>
  </si>
  <si>
    <t>(org.) Rafael Salatini; Henrique Sartori de Almeida Prado</t>
  </si>
  <si>
    <t>Relações internacionais – Mercosul; Pacifismo; Cooperação internacional</t>
  </si>
  <si>
    <t>9788581470504</t>
  </si>
  <si>
    <t>http://omp.ufgd.edu.br/omp/index.php/livrosabertos/catalog/view/163/182/463-1</t>
  </si>
  <si>
    <t>Paisagem : leituras, significados, transformações</t>
  </si>
  <si>
    <t>Verdum, Roberto; Vieira, Lucimar de Fátima dos Santos; Pinto, Bruno Fleck; Silva, Luis Alberto Pires da</t>
  </si>
  <si>
    <t>Ed. da UFRGS</t>
  </si>
  <si>
    <t>Geografia : Teoria; Paisagem; Paisagem geografica; Diagnóstico ambiental; Impacto ambiental</t>
  </si>
  <si>
    <t>9788538601838</t>
  </si>
  <si>
    <t>http://hdl.handle.net/10183/218114</t>
  </si>
  <si>
    <t>Paisagens do sertão carioca: floresta e cidade</t>
  </si>
  <si>
    <t>Rogério Oliveira e Annelise Fernandez (org.)</t>
  </si>
  <si>
    <t>Rio de Janeiro (RJ) – Descrições e viagens. Urbanização – Rio de Janeiro (RJ). Florestas – Rio de Janeiro (RJ). Rio de Janeiro (RJ) – História</t>
  </si>
  <si>
    <t>9786599019401</t>
  </si>
  <si>
    <t>http://www.editora.puc-rio.br/media/Paisagens_do_sertao_carioca%20(1).pdf</t>
  </si>
  <si>
    <t>Paisagens francesas: terroirs, cidades e litorais</t>
  </si>
  <si>
    <t>Andrea de Castro Panizza (org.)</t>
  </si>
  <si>
    <t>Geografia. Paisagem. Terroirs. Cidades. Litorais</t>
  </si>
  <si>
    <t>9788588753143</t>
  </si>
  <si>
    <t>http://campomourao.unespar.edu.br/editora/obras-digitais/paisagens-francesas-terroirs-cidades-e-litorais</t>
  </si>
  <si>
    <t>Palavras entre cruzadas: escritos de formação de professores</t>
  </si>
  <si>
    <t>Álamo Pimentel e Maria Couto Cunha; (org.)</t>
  </si>
  <si>
    <t>Professores - Formação - Brasil; Ensino fundamental - Brasil.</t>
  </si>
  <si>
    <t>9788523209469</t>
  </si>
  <si>
    <t>https://repositorio.ufba.br/ri/handle/ri/16760</t>
  </si>
  <si>
    <t>Panorama da gestão cultural na Ibero-américa</t>
  </si>
  <si>
    <t>Antonio Albino Canelas Rubim; Carlos Yanez Canal; Rubens Bayardo (org.)</t>
  </si>
  <si>
    <t>Política cultural - América Latina; Cultura - América Latina.</t>
  </si>
  <si>
    <t>9788523215361</t>
  </si>
  <si>
    <t>https://repositorio.ufba.br/ri/handle/ri/23897</t>
  </si>
  <si>
    <t>Para além da eficácia simbólica: estudos em ritual, religião e saúde</t>
  </si>
  <si>
    <t>Fátima Tavares; Francesca Bassi; (org.)</t>
  </si>
  <si>
    <t>Ritos e cerimônias; Cura - Aspectos religiosos; Corpo humano - Aspectos simbólicos; Psicoterapia - Aspectos religiosos; Antropologia médica.</t>
  </si>
  <si>
    <t>9788523210472</t>
  </si>
  <si>
    <t>https://repositorio.ufba.br/ri/handle/ri/16787</t>
  </si>
  <si>
    <t>Para Além da Pedra e Cal</t>
  </si>
  <si>
    <t>Maria Jackeline Feitosa Carvalho</t>
  </si>
  <si>
    <t>História. Campina Grande/PB. Mudanças urbanas. Urbanização e arquitetura. Historiografia. Biografia</t>
  </si>
  <si>
    <t>9788578794538</t>
  </si>
  <si>
    <t>http://eduepb.uepb.edu.br/download/para-alem-da-pedra-e-cal/?wpdmdl=206&amp;amp;masterkey=5af99f895121f</t>
  </si>
  <si>
    <t>Para documentar a história da moda: de James Laver às blogueiras fashion</t>
  </si>
  <si>
    <t>Viana, Fausto Roberto Poço</t>
  </si>
  <si>
    <t>Vestuário; Moda; História da moda</t>
  </si>
  <si>
    <t>9788572051811</t>
  </si>
  <si>
    <t>http://www.livrosabertos.sibi.usp.br/portaldelivrosUSP/catalog/book/165</t>
  </si>
  <si>
    <t>Paradoxos do progresso: a dialética da relação mulher, casamento e trabalho</t>
  </si>
  <si>
    <t>Maria Beatriz Nader</t>
  </si>
  <si>
    <t>Mulheres; Emprego; Família; Casamento; Mercado de trabalho</t>
  </si>
  <si>
    <t>9788577721610</t>
  </si>
  <si>
    <t>http://repositorio.ufes.br/bitstream/10/818/1/livro%20edufes%20Paradoxos%20do%20progresso%20a%20dial%C3%A9tica%20da%20rela%C3%A7%C3%A3o%20mulher%2C%20casamento%20e%20trabalho.pdf</t>
  </si>
  <si>
    <t>Participação em cooperativas e associações: o porquê das pessoas se filiarem</t>
  </si>
  <si>
    <t>Raimundo Bonfim dos Santos</t>
  </si>
  <si>
    <t>Cooperativismo; Associativismo. I</t>
  </si>
  <si>
    <t>9788574554297</t>
  </si>
  <si>
    <t>http://www.uesc.br/editora/livrosdigitais2017/particpacao_cooperativas_associacoes.pdf</t>
  </si>
  <si>
    <t>Participação popular na elaboração de orçamentos públicos municipais: a experiência do Espírito Santo: 1983 a 1994</t>
  </si>
  <si>
    <t>Fernando João Pignaton</t>
  </si>
  <si>
    <t>Participação popular; Participação política; Cidadania; Democracia</t>
  </si>
  <si>
    <t>9788577722686</t>
  </si>
  <si>
    <t>http://repositorio.ufes.br/bitstream/10/1230/1/Livro%20edufes%20Participa%C3%A7%C3%A3o%20popular%20na%20elabora%C3%A7%C3%A3o%20de%20or%C3%A7amentos%20p%C3%BAblicos%20municipais%20a%20experi%C3%AAncia%20do%20Esp%C3%ADrito%20Santo%2C%201983%20a%201994.pdf</t>
  </si>
  <si>
    <t>Partidos e legislativos no Brasil</t>
  </si>
  <si>
    <t>Muller, Gustavo</t>
  </si>
  <si>
    <t>Partidos; Legislativo; Brasil</t>
  </si>
  <si>
    <t>https://repositorio.ufsm.br/handle/1/18325</t>
  </si>
  <si>
    <t>Patrimônio cultural, direito e meio ambiente: educação contextualizada – Arqueologia e diversidade (volume III)</t>
  </si>
  <si>
    <t>Campos, Juliano Bitencourt; Rodrigues, Marian Helen da Silva Gomes; Santos, Marcos César Pereira</t>
  </si>
  <si>
    <t>Patrimônio cultural; Educação patrimonial; Patrimônio arqueológico; Patrimônio cultural - Proteção; Patrimônio cultural - Legislação; Conservação histórica</t>
  </si>
  <si>
    <t>9788584100897</t>
  </si>
  <si>
    <t>http://dx.doi.org/10.18616/pcdma</t>
  </si>
  <si>
    <t>Patrimônio, memória e cultura</t>
  </si>
  <si>
    <t>Ana Cristina de Souza Mandarino, Estélio Gomberg (org.)</t>
  </si>
  <si>
    <t>Patrimônio Cultural; Memória; Cultura</t>
  </si>
  <si>
    <t>9788523216856</t>
  </si>
  <si>
    <t>http://repositorio.ufba.br/ri/handle/ri/26531</t>
  </si>
  <si>
    <t>Paulo de Moraes Marques: Memórias de um Extensionista Rural</t>
  </si>
  <si>
    <t>Josefa Martins da Conceição (org.)</t>
  </si>
  <si>
    <t>Memória; Biografia; Extensão rural; Extensão universitária</t>
  </si>
  <si>
    <t>9788579462924</t>
  </si>
  <si>
    <r>
      <rPr>
        <rFont val="Arial"/>
        <color rgb="FF1155CC"/>
        <u/>
      </rPr>
      <t>https://drive.google.com/file/d/19pCefBvNfm9YbcA7s34ckGeeUQR9Ujs-/view?usp=sharing</t>
    </r>
    <r>
      <rPr>
        <rFont val="Arial"/>
        <color rgb="FF1155CC"/>
        <u/>
      </rPr>
      <t xml:space="preserve"> </t>
    </r>
  </si>
  <si>
    <t>Paulo Freire em diálogo com a educação de jovens e adultos</t>
  </si>
  <si>
    <t>Tânia Regina Dantas ... [et al.]</t>
  </si>
  <si>
    <t>Educação - Brasil; Educação de jovens e adultos; Professores - formação; Freire, Paulo, 1921-1997.</t>
  </si>
  <si>
    <t>9786556301129</t>
  </si>
  <si>
    <t>https://repositorio.ufba.br/ri/handle/ri/33054</t>
  </si>
  <si>
    <t>Pele da cor da noite</t>
  </si>
  <si>
    <t>Vanda Machado</t>
  </si>
  <si>
    <t>Projeto Político-Pedagógico Irê Ayó; Negros - Educação - Bahia; Cultura afro-brasileira - Estudo e ensino; Negros - Brasil - Identidade étnica; Professores- Formação.</t>
  </si>
  <si>
    <t>9788523210557</t>
  </si>
  <si>
    <t>https://repositorio.ufba.br/ri/handle/ri/16783</t>
  </si>
  <si>
    <t>Península de Itapagipe: patrimônio industrial e natural</t>
  </si>
  <si>
    <t>Maria Helena Ochi Flexor; Peter José Schweizer; (org.)</t>
  </si>
  <si>
    <t>Itapagipe (Salvador, BA) - História; Urbanização - Itapagipe (Salvador, BA) - História; Indústrias - Itapagipe (Salvador, BA) - História.</t>
  </si>
  <si>
    <t>9788523208554</t>
  </si>
  <si>
    <t>https://repositorio.ufba.br/ri/handle/ri/16789</t>
  </si>
  <si>
    <t>Pensamento (teoria) social e político latino-americano e caribenho</t>
  </si>
  <si>
    <t>Simone Rodrigues Pinto</t>
  </si>
  <si>
    <t>Sociologia - América Latina e Caribe; Ciência política - América Latina e Caribe.</t>
  </si>
  <si>
    <t>9788523000042</t>
  </si>
  <si>
    <t>https://livros.unb.br/index.php/portal/catalog/book/43</t>
  </si>
  <si>
    <t>Pensamentos e identidades em ciência, tecnologia e sociedade no mundo ibero-americano</t>
  </si>
  <si>
    <t>Queluz, Gilson Leandro (org.); Brandão, Tiago (org.)</t>
  </si>
  <si>
    <t>Estudos latino-americanos; Ciência; Tecnologia - Aspectos sociais; Latin American studies; Science; Technology - Social aspects</t>
  </si>
  <si>
    <t>9788570142115</t>
  </si>
  <si>
    <t>http://repositorio.utfpr.edu.br/jspui/handle/1/5103</t>
  </si>
  <si>
    <t>Pensando a justiça com Aristóteles, Martha Nussbaum, John Rawls</t>
  </si>
  <si>
    <t>(org.) Robison Tramontina; Irenice Tressoldi; Izabelle Epifânio.</t>
  </si>
  <si>
    <t>Justiça (Filosofia).</t>
  </si>
  <si>
    <t>9786586158403</t>
  </si>
  <si>
    <t>https://www.unoesc.edu.br/editora/livros-single/e-book-gratuito-pensando-a-justica-com-aristoteles-martha-nussbaum-john-raw</t>
  </si>
  <si>
    <t>Pequeno manual do anarquista epistemológico</t>
  </si>
  <si>
    <t>Paulo S. Terra</t>
  </si>
  <si>
    <t>Teoria do conhecimento; Feyerabend, Paul; Karl, 1924-1994 - Crítica e interpretação</t>
  </si>
  <si>
    <t>857455023X</t>
  </si>
  <si>
    <t>http://www.uesc.br/editora/livrosdigitais2017/pequeno_manual_anarquista.pdf</t>
  </si>
  <si>
    <t>Pequenos Ensaios sobre Grandes Filósofos</t>
  </si>
  <si>
    <t>Maria Simone Marinho Nogueira; Reginaldo Oliveira Silva (org)</t>
  </si>
  <si>
    <t>Filosofia. Virtudes. Direito moral. Ética. História da filosofia</t>
  </si>
  <si>
    <t>9788578794026</t>
  </si>
  <si>
    <t>http://eduepb.uepb.edu.br/download/pequenos-ensaios-sobre-grandes-filosofos/?wpdmdl=207&amp;amp;masterkey=5af99fdaed21b</t>
  </si>
  <si>
    <t>Percursos de formação de professores de matemática</t>
  </si>
  <si>
    <t>José Ronaldo Melo</t>
  </si>
  <si>
    <t>Formação - professores - matemática; Professores - formação docente; Professores - práticas pedagógicas</t>
  </si>
  <si>
    <t>9788582360316</t>
  </si>
  <si>
    <t>http://www2.ufac.br/editora/livros/percursos-de-formacao-de-professores-de-matematica.pdf</t>
  </si>
  <si>
    <t>Percursos do olhar: comunicação, narrativa e memória</t>
  </si>
  <si>
    <t>Marialva Carlos Barbosa</t>
  </si>
  <si>
    <t>Comunicação, Memória</t>
  </si>
  <si>
    <t>9788522804467</t>
  </si>
  <si>
    <t>http://www.eduff.uff.br/ebooks/O-poder-de-domar-do-fraco.pdf</t>
  </si>
  <si>
    <t>Percursos na extensão universitária: saindo da torre de marfim</t>
  </si>
  <si>
    <t>(org.), Felipe Addor; Sidney Lianza</t>
  </si>
  <si>
    <t>Extensão universitária; Formação sociotécnica; Desenvolvimento local</t>
  </si>
  <si>
    <t>9788571083905</t>
  </si>
  <si>
    <t>http://www.editora.ufrj.br/DynamicItems/livrosabertos-1/soltec1_percursos_na_extensao_universitaria.pdf</t>
  </si>
  <si>
    <t>Percursos teórico-metodológicos da construção de teses na área do Desenvolvimento Regional: da escolha das temáticas aos resultados e conclusões</t>
  </si>
  <si>
    <t>Alcione Talaska, Péricles Purper Thiele</t>
  </si>
  <si>
    <t>Desenvolvimento regional – Brasil. Agronegócio. Políticas; territoriais. Regiões carboníferas – Rio Grande do Sul</t>
  </si>
  <si>
    <t>9786588089002</t>
  </si>
  <si>
    <t>https://editora.ifc.edu.br/2020/07/21/percursos-teorico-metodologicos-da-construcao-de-teses-na-area-do-desenvolvimento-regional-da-escolha-das-tematicas-aos-resultados-e-conclusoes/</t>
  </si>
  <si>
    <t>Perfil e trajetórias acadêmicas de ingressos e egressos dos bacharelados interdisciplinares da Universidade Federal da Bahia</t>
  </si>
  <si>
    <t>Sonia Maria Rocha Sampaio; Maria Thereza Ávila Dantas Coelho (org.)</t>
  </si>
  <si>
    <t>Universidade Federal da Bahia - Estudantes; Bacharelado; Estudantes universitários - Condições sociais.</t>
  </si>
  <si>
    <t>9788523218317</t>
  </si>
  <si>
    <t>https://repositorio.ufba.br/ri/handle/ri/29765</t>
  </si>
  <si>
    <t>Permanecer na universidade: uma análise etnometodológica sobre estudantes de origem popular na UFBA</t>
  </si>
  <si>
    <t>Ava da Silva Carvalho Carneiro e Sônia Maria Rocha Sampaio</t>
  </si>
  <si>
    <t>Ensino superior; Universidade Federal da Bahia; Estudantes universitários; Aspectos sociais; Democratização da educação</t>
  </si>
  <si>
    <t>9788523212797</t>
  </si>
  <si>
    <t>http://repositorio.ufba.br/ri/handle/ri/16682</t>
  </si>
  <si>
    <t>Pérolas negras – primeiros fios: experiências artísticas e culturais nos fluxos entre África e Brasil</t>
  </si>
  <si>
    <t>Roberto Conduru</t>
  </si>
  <si>
    <t>Arte brasileira; Influências africanas; Arte; Experiências culturais</t>
  </si>
  <si>
    <t>9788575113042</t>
  </si>
  <si>
    <t>https://www.eduerj.com/eng/?product=perolas-negras-primeiros-fios-experiencias-artisticas-e-culturais-nos-fluxos-entre-africa-e-brasil-ebook</t>
  </si>
  <si>
    <t>Pesquisa Científica (30 anos UEMG ; Vol. 2 )</t>
  </si>
  <si>
    <t>Magda Lucia Chamon Thiago Torres Costa Pereira (org.)</t>
  </si>
  <si>
    <t>Pesquisa; Projetos científicos; Ensino superior; Universidade do Estado de Minas Gerais</t>
  </si>
  <si>
    <t>9788554780340</t>
  </si>
  <si>
    <t>http://eduemg.uemg.br/images/livros-pdf/catalogo-2020/Vol_Pesquisa.pdf</t>
  </si>
  <si>
    <t>Pesquisa contrastiva e estudos multicasos : da crítica à razão comparativa ao método contrastivo em ciências sociais e educação</t>
  </si>
  <si>
    <t>Roberto Sidnei Macedo.</t>
  </si>
  <si>
    <t>Etnologia - Pesquisa; Ciências sociais - Método comparativo; Pesquisa social.</t>
  </si>
  <si>
    <t>9788523217877</t>
  </si>
  <si>
    <t>https://repositorio.ufba.br/ri/handle/ri/26531</t>
  </si>
  <si>
    <t>Pesquisa e educação especial: mapeando produções</t>
  </si>
  <si>
    <t>Denise Meyrelles de Jesus, Claudio Roberto Baptista, Sonia Lopes Victor (org.)</t>
  </si>
  <si>
    <t>Educação especial; Educação inclusiva; Professores de educação especial</t>
  </si>
  <si>
    <t>9788577721146</t>
  </si>
  <si>
    <t>http://repositorio.ufes.br/bitstream/10/776/1/livro%20edufes%20Pesquisa%20e%20Educacao%20Especial%20Mapeando%20producoes.pdf</t>
  </si>
  <si>
    <t>Pedro José Santos Carneiro Cruz; Dailton Alencar Lucas de Lacerda</t>
  </si>
  <si>
    <t>Saúde Pública. Educação popular. Pesquisa e extensão</t>
  </si>
  <si>
    <t>Pesquisa e mobilidade na cibercultura: itinerâncias docentes</t>
  </si>
  <si>
    <t>(org.)s; Cristiane Porto ... [et al.] .</t>
  </si>
  <si>
    <t>Internet na educação; Pesquisa - Educação.</t>
  </si>
  <si>
    <t>9788523214180</t>
  </si>
  <si>
    <t>https://repositorio.ufba.br/ri/handle/ri/19293</t>
  </si>
  <si>
    <t xml:space="preserve">Pesquisa em ciências humanas e sociais: metodologias aplicadas </t>
  </si>
  <si>
    <t>Fabio Lanza, Claudia Neves da Silva, José Wilson Assis Neves Junior, Letícia Jovelina Storto, Marcos Vinícius de Freitas Reis, Vinícius dos Santos Moreno Bustos (org.)</t>
  </si>
  <si>
    <t>Metodologia; Pesquisa; Ciência</t>
  </si>
  <si>
    <t>9788554760564</t>
  </si>
  <si>
    <t>https://www2.unifap.br/editora/files/2019/03/Pesquisa-em-ciencias-humanas-e-sociais.pdf</t>
  </si>
  <si>
    <t>Pesquisa em Educação</t>
  </si>
  <si>
    <t>Educação; Projetos de pesquisa</t>
  </si>
  <si>
    <t>9788583412113</t>
  </si>
  <si>
    <t>https://repositorio.ufsm.br/handle/1/15782</t>
  </si>
  <si>
    <t>Pesquisa em educação</t>
  </si>
  <si>
    <t>Reginatto, Andréa</t>
  </si>
  <si>
    <t>Pesquisa; Educação; Projeto de pesquisa</t>
  </si>
  <si>
    <t>https://repositorio.ufsm.br/handle/1/16468</t>
  </si>
  <si>
    <t>Pesquisa em educação I: metodologia científica</t>
  </si>
  <si>
    <t>Metodologia; Pesquisa; Educação</t>
  </si>
  <si>
    <t>https://repositorio.ufsm.br/handle/1/18301</t>
  </si>
  <si>
    <t xml:space="preserve">Pesquisa em Educação: diferentes enfoques 3 </t>
  </si>
  <si>
    <t xml:space="preserve">Edwiges Zaccur e Osmar Fávero (org.) </t>
  </si>
  <si>
    <t>Educação; Pesquisas</t>
  </si>
  <si>
    <t>9788522804825</t>
  </si>
  <si>
    <t>http://bit.ly/Pesquisas-em-educacao-3</t>
  </si>
  <si>
    <t>Pesquisa em educação: diversidade e desafios</t>
  </si>
  <si>
    <t>Ricardo, Elio Carlos; Pataca, Ermelinda Moutinho Pataca; Ginzel, Flávia; Onisaki, Hadassa Harumi Castelo; Tomizaki, Kimi; Pino, Larissa Jordão; Silva, Livia Viana Ribeiro da; Setton, Maria da Graça Jacintho; Biccas, Maurilane de Souza; Cacete, Nuria Hanglei; Martins, Tatiana Carence; Araújo, Valéria Amorim Arantes de (org.)</t>
  </si>
  <si>
    <t xml:space="preserve">Pesquisa educacional; Educação; Educação -sistemas; Pós-Graduação </t>
  </si>
  <si>
    <t>9786550130084</t>
  </si>
  <si>
    <t>http://www.livrosabertos.sibi.usp.br/portaldelivrosUSP/catalog/book/414</t>
  </si>
  <si>
    <t>Pesquisa em psicanálise: transmissão na Universidade</t>
  </si>
  <si>
    <t>Kyrillos Neto, Jacqueline Oliveira Moreira (org.)</t>
  </si>
  <si>
    <t>Psicanálise</t>
  </si>
  <si>
    <t>9788562578052</t>
  </si>
  <si>
    <t>http://eduemg.uemg.br/images/livros-pdf/catalogo-2010/2010_PESQUISA_EM_PSICANALISE_TRANSMISSAO_NA_UNIVERSIDADE.pdf</t>
  </si>
  <si>
    <t>Pesquisa em Psicanálise: transmissão na Universidade</t>
  </si>
  <si>
    <t>Fuad Kyrillos Neto; Jacqueline Oliveira Moreira; (org.)</t>
  </si>
  <si>
    <t>Psicanálise.</t>
  </si>
  <si>
    <t>http://eduemg.uemg.br/component/k2/item/48-pesquisa-em-psicanalise-transmissao-na-universidade</t>
  </si>
  <si>
    <t>Pesquisa na pós-graduação em educação: novos horizontes*</t>
  </si>
  <si>
    <t>Ivan Luís Schwengber; Rosilei Gugel Ficagna; Leonel Piovenzana; Ivo Dickmann; Jandrei Maciel</t>
  </si>
  <si>
    <t>Pesquisa científica; Pós-graduação; Educação</t>
  </si>
  <si>
    <t>9788578972936</t>
  </si>
  <si>
    <t>https://www.editoraargos.com.br/farol/editoraargos/ebook/pesquisa-na-pos-graduacao-em-educacao-novos-horizontes/729095/</t>
  </si>
  <si>
    <t>Pesquisa qualitativa em geografia: reflexões teórico-conceituais e aplicadas</t>
  </si>
  <si>
    <t>Glaucio José Marafon, Julio Cesar de Lima Ramires, Miguel Angelo Ribeiro e Vera Lúcia Salazar Pessôa (org.)</t>
  </si>
  <si>
    <t>Geografia – Pesquisa – Metodologia; Pesquisa qualitativa</t>
  </si>
  <si>
    <t>9788575113011</t>
  </si>
  <si>
    <t>https://doi.org/10.7476/9788575114438</t>
  </si>
  <si>
    <t xml:space="preserve">Pesquisa-ação &amp; formação: convergências no estágio supervisionado de língua inglesa </t>
  </si>
  <si>
    <t>Barbra Sabota; Viviane Pires Viana Silvestre (org.)</t>
  </si>
  <si>
    <t>Educação; Ensino; Estágio supervisionado; Práticas pedagógicas; Pesquisa educacional; Formação profissional</t>
  </si>
  <si>
    <t>9788555820212</t>
  </si>
  <si>
    <t>http://cdn.ueg.edu.br/source/editora_ueg/conteudo_compartilhado/11010/ebook_pesquisa_acao_e_formacao.pdf</t>
  </si>
  <si>
    <t>Pesquisa, formação, alfabetização e direitos em educação de jovens e adultos</t>
  </si>
  <si>
    <t>Tânia Regina Dantas; Antonio Amorim; Gildeci de Oliveira Leite (org.)</t>
  </si>
  <si>
    <t>Educação - Estudo e ensino; Direito à educação; Democratização da educação; Alfabetização de adultos.</t>
  </si>
  <si>
    <t>9788523215194</t>
  </si>
  <si>
    <t>https://repositorio.ufba.br/ri/handle/ri/27201</t>
  </si>
  <si>
    <t>Pesquisa, pós-graduação e inovação na Rede Federal de Educação Profissional, Científica e Tecnológica</t>
  </si>
  <si>
    <t>Organização: Ruberley Rodrigues de Souza</t>
  </si>
  <si>
    <t>Rede Federal de Educação Profissional, Científica e Tecnológica; Pós-graduação; Pesquisa; Inovação; Produção editorial</t>
  </si>
  <si>
    <t>9788567022253</t>
  </si>
  <si>
    <t>https://editora.ifg.edu.br/editoraifg/catalog/view/22/18/60-1</t>
  </si>
  <si>
    <t>Pesquisas Geográficas: cidades, Trabalho e Educação</t>
  </si>
  <si>
    <t>Eduardo Rodrigues Viana de Lima (org.)</t>
  </si>
  <si>
    <t>Geografia; Geografia urbana; Geografia do trabalho; Educação geográfica</t>
  </si>
  <si>
    <t>9788523713232</t>
  </si>
  <si>
    <t>http://www.editora.ufpb.br/sistema/press5/index.php/UFPB/catalog/book/504</t>
  </si>
  <si>
    <t>PIBID Licenciatura Intercultural: Pesquisa do Calendário Cultural e Formação de Professores Indígenas em Roraima</t>
  </si>
  <si>
    <t>(org.); Fabíola Carvalho; Maxim Repetto; Jovina Mafra dos Santos</t>
  </si>
  <si>
    <t>Licenciatura intercultural; Pesquisa educativa; Calendário cultural; Formação de professores indígenas</t>
  </si>
  <si>
    <t>9788582882207</t>
  </si>
  <si>
    <t>PIBID: Construindo saberes e práticas docentes</t>
  </si>
  <si>
    <t>Cristiane Silva França et al</t>
  </si>
  <si>
    <t>Educação; Metodologia de ensino</t>
  </si>
  <si>
    <t>9788562578403</t>
  </si>
  <si>
    <t>http://eduemg.uemg.br/images/livros-pdf/catalogo-2014/2014_PIBID_CONSTRUINDO_SABERES_E_PRATICAS_DOCENTES.pdf</t>
  </si>
  <si>
    <t xml:space="preserve">PIBID: docência crítica e prática compartilhada nas áreas de linguagens, educação e tecnologia </t>
  </si>
  <si>
    <t>Renata Cristina de L.C.B.Nascimento; Franciano Antunes (org.)</t>
  </si>
  <si>
    <t>Educação; Prática de ensino; Abordagem interdisciplinar do conhecimento; Professores – Formação; Extensão universitária</t>
  </si>
  <si>
    <t>9788579111723</t>
  </si>
  <si>
    <t>http://portal.unemat.br/media/files/Editora/livro_pibid2_versao_final_v2.pdf</t>
  </si>
  <si>
    <t>PIBID: Novas perspectivas à formação docente nas ciências naturais e exatas</t>
  </si>
  <si>
    <t xml:space="preserve">Renata Cristina de L.C.B. Nascimento, Franciano Antunes, (org.) </t>
  </si>
  <si>
    <t>Educação; Prática de ensino; Abordagem interdisciplinar do conhecimento</t>
  </si>
  <si>
    <t>9788579111709</t>
  </si>
  <si>
    <t>http://portal.unemat.br/media/files/Editora/livro_pibid1_versao_final_v2.pdf</t>
  </si>
  <si>
    <t>Pintando uma imagem Nossa Senhora Aparecida–1931: Igreja e Estado na construção de um símbolo naciona</t>
  </si>
  <si>
    <t>Andréa Maria Franklin de Queiroz Alves</t>
  </si>
  <si>
    <t>Aparecida, Nossa Senhora; Aparecida, Nossa Senhora – Representação imagética</t>
  </si>
  <si>
    <t>9788581470023</t>
  </si>
  <si>
    <t>http://omp.ufgd.edu.br/omp/index.php/livrosabertos/catalog/view/166/179/460-1</t>
  </si>
  <si>
    <t>Piracicaba, 1964: o golpe militar no interior</t>
  </si>
  <si>
    <t>Beatriz Helena Vicentini (org.)</t>
  </si>
  <si>
    <t>Brasil. História. 1964. Ditadura. Piracicaba (SP)</t>
  </si>
  <si>
    <t>9788585541750</t>
  </si>
  <si>
    <t>http://editora.metodista.br/livros-gratis/piracicaba-1964/at_download/file</t>
  </si>
  <si>
    <t>Planejamento governamental: a SUDECO no espaço Mato--grossense, contexto, propósitos e contradições</t>
  </si>
  <si>
    <t>Silvana de Abreu</t>
  </si>
  <si>
    <t>Planejamento Governamental; Espaço Geográico; SUDECO; Região Centro-Oeste</t>
  </si>
  <si>
    <t>9788581470986</t>
  </si>
  <si>
    <t>http://omp.ufgd.edu.br/omp/index.php/livrosabertos/catalog/view/239/124/403-1</t>
  </si>
  <si>
    <t>Planes geoestratégicos, securitización y resistencia en las Américas</t>
  </si>
  <si>
    <t>Aurora Furlong y Zacaula; Raúl Netzahualcoyotzi; Juan Manuel Sandoval Palacios; Jadson Porto; (Coordinadores)</t>
  </si>
  <si>
    <t>Planejamento urbano; América do Sul; Segurança</t>
  </si>
  <si>
    <t>9788554760625</t>
  </si>
  <si>
    <t>https://www2.unifap.br/editora/files/2019/03/Planes-geoestrategicos.pdf</t>
  </si>
  <si>
    <t>Planos de cultura</t>
  </si>
  <si>
    <t>Política cultural - Brasil; Plano Nacional de Cultura (Brasil).</t>
  </si>
  <si>
    <t>9788523218966</t>
  </si>
  <si>
    <t>https://repositorio.ufba.br/ri/handle/ri/31289</t>
  </si>
  <si>
    <t>Planos de reestruturação e expansão das universidades federais: o reuni em Mato Grosso do Su</t>
  </si>
  <si>
    <t>Ana Maria da Silva Magalhães</t>
  </si>
  <si>
    <t>Política educacional; Expansão educacional; Educação superior – Mato Grosso do Sul</t>
  </si>
  <si>
    <t>9788581471051</t>
  </si>
  <si>
    <t>http://omp.ufgd.edu.br/omp/index.php/livrosabertos/catalog/view/242/121/399-1</t>
  </si>
  <si>
    <t>Planos Municipais de Cultura: reflexões e experiências</t>
  </si>
  <si>
    <t>José Márcio Barros e Kátia Costa. (org.)</t>
  </si>
  <si>
    <t>Plano Nacional de Cultura. Brasil; Brasil. Lei n. 12.343, de 2 de dezembro de 2010; Planejamento municipal. Política cultural. Brasil; Cultura. Aspectos sociais. Brasil</t>
  </si>
  <si>
    <t>9788554780241</t>
  </si>
  <si>
    <t>http://eduemg.uemg.br/images/livros-pdf/catalogo-2019/planos_municipais.pdf</t>
  </si>
  <si>
    <t>Planos municipais de cultura: reflexões e experiências.</t>
  </si>
  <si>
    <t>Plano Nacional de Cultura. Brasil; Brasil. Lei n. 12.343, de 2 de dezembro de 2010; Planejamento municipal. Política cultural. Brasil; Cultura. Aspectos sociais. Brasil.</t>
  </si>
  <si>
    <t>http://eduemg.uemg.br/component/k2/item/172-planos-municipais-de-cultura-reflexoes-e-experiencias</t>
  </si>
  <si>
    <t>PLURAIS E (DES)IGUAIS: Polifonias e intercessões</t>
  </si>
  <si>
    <t xml:space="preserve">Fabrício César Moura Barbosa; Luciany Rosado Leitão Braga; MariaVilaniSoares (org.) </t>
  </si>
  <si>
    <t>Ensino; Família; Diversidade; Adoção</t>
  </si>
  <si>
    <t>9788550904016</t>
  </si>
  <si>
    <t>https://www.ufpi.br/arquivos_download/arquivos/EDUFPI/plurais_e_desiguais_completo20190607152046.pdf</t>
  </si>
  <si>
    <t xml:space="preserve">Política científica e tecnológica: países desenvolvidos, América Latina e Brasil. </t>
  </si>
  <si>
    <t>Ciência e Estado; Tecnologia e Estado; Ciência e Tecnologia – Brasil; Ciência e Tecnologia - América Latina; Políticas públicas em ciência e tecnologia – Brasil</t>
  </si>
  <si>
    <t>9788561228552</t>
  </si>
  <si>
    <t>http://omp.ufgd.edu.br/omp/index.php/livrosabertos/catalog/view/168/177/458-1</t>
  </si>
  <si>
    <t>Política cientíica &amp; tecnológica no Brasil no Governo Fernando Henrique Cardoso (1995-1998).</t>
  </si>
  <si>
    <t>Ciência e Estado – Brasil – 1995- 1998; Tecnologia e Estado – Brasil – 1995 – 1998; Políticas públicas em Ciência e Tecnologia – Brasil – 1995 – 199</t>
  </si>
  <si>
    <t>9788561228897</t>
  </si>
  <si>
    <t>http://omp.ufgd.edu.br/omp/index.php/livrosabertos/catalog/view/169/176/457-1</t>
  </si>
  <si>
    <t>Política e gestão cultural: perspectivas Brasil e França</t>
  </si>
  <si>
    <t>Frederico Lustosa da Costa (org.)</t>
  </si>
  <si>
    <t>Política cultural - Brasil; Política cultural - França; França - Cooperação internacional - Brasil; Pluralismo cultural.</t>
  </si>
  <si>
    <t>9788523211059</t>
  </si>
  <si>
    <t>https://repositorio.ufba.br/ri/handle/ri/13178</t>
  </si>
  <si>
    <t>Política e gestão da educação básica: discussões eperspectivas acerca da alfabetização da criança.</t>
  </si>
  <si>
    <t>(org.) Maria Alice de Miranda Aranda, ElisângelaAlves da Silva Scaff, Paulo Gomes Lima</t>
  </si>
  <si>
    <t>Política educacional; Gestão escolar; Alfabetização</t>
  </si>
  <si>
    <t>9788581471365</t>
  </si>
  <si>
    <t>http://omp.ufgd.edu.br/omp/index.php/livrosabertos/catalog/view/170/175/456-1</t>
  </si>
  <si>
    <t>Política educacional e neoliberalismo: a educação em Alagoas durante o governo Vilela Filho (2007-2014)</t>
  </si>
  <si>
    <t>Jailton de Souza Lira, Jorge Fernando Hermida</t>
  </si>
  <si>
    <t>Política Educacional; Educação; Estado; Sociedade</t>
  </si>
  <si>
    <t>9788523712006</t>
  </si>
  <si>
    <t>http://www.editora.ufpb.br/sistema/press5/index.php/UFPB/catalog/book/481</t>
  </si>
  <si>
    <t>Política, cultura e sociedade na contemporaneidade</t>
  </si>
  <si>
    <t>Paula Bastone; Marcos Vinicius de Freitas Reis; Lara de Castro (org.)</t>
  </si>
  <si>
    <t>Política; Cultura; Sociedade</t>
  </si>
  <si>
    <t>9788554760175</t>
  </si>
  <si>
    <t>https://www2.unifap.br/editora/files/2019/03/politica-cultura-e-sociedade-na-contemporaneidade.pdf</t>
  </si>
  <si>
    <t>Política, instituições e personagens da Bahia (1850-1930)</t>
  </si>
  <si>
    <t>Jeferson Bacelar e Cláudio Pereira; (org.)</t>
  </si>
  <si>
    <t>EDUFBA; CEAO</t>
  </si>
  <si>
    <t>Bahia - Política e governo - 1850-1930; Escravos libertos - Bahia - História; Escravos libertos - Bahia - Direitos fundamentais; Escravos libertos - Bahia - Emprego.</t>
  </si>
  <si>
    <t>9788523211288</t>
  </si>
  <si>
    <t>https://repositorio.ufba.br/ri/handle/ri/16736</t>
  </si>
  <si>
    <t>Políticas culturais na Bahia contemporânea</t>
  </si>
  <si>
    <t>Antônio Albino Canelas Rubim ; edição e preparação de texto; Iuri Oliveira Rubim.</t>
  </si>
  <si>
    <t>Bahia - Política cultural; Democracia; Cidadania; Relações culturais - Bahia; Artes. 6. Patrimônio cultural - Bahia.</t>
  </si>
  <si>
    <t>9788523212520</t>
  </si>
  <si>
    <t>https://repositorio.ufba.br/ri/handle/ri/15952</t>
  </si>
  <si>
    <t>Políticas culturais na Ibero-América</t>
  </si>
  <si>
    <t>Antonio Albino Canelas Rubim &amp; Rubens Bayardo (org.)</t>
  </si>
  <si>
    <t>Política cultural - America Latina; Política cultural - Ibérica, Península (Espanha e Portugal); Intercâmbio cultural e científico; Cooperação universitária.</t>
  </si>
  <si>
    <t>9788523204990</t>
  </si>
  <si>
    <t>https://repositorio.ufba.br/ri/handle/ufba/157</t>
  </si>
  <si>
    <t>Políticas culturais no governo Lula</t>
  </si>
  <si>
    <t>Política cultural; Brasil - Política cultural; Brasil - Política e governo - 2003-</t>
  </si>
  <si>
    <t>9788523206888</t>
  </si>
  <si>
    <t>https://repositorio.ufba.br/ri/handle/ufba/525</t>
  </si>
  <si>
    <t>Políticas culturais para as cidades</t>
  </si>
  <si>
    <t>Antonio Albino Canelas Rubim &amp; Renata Rocha (org.)</t>
  </si>
  <si>
    <t>Política cultural; Cidades e vilas; Patrimônio cultural; Política urbana; Pluralismo cultural.</t>
  </si>
  <si>
    <t>9788523206895</t>
  </si>
  <si>
    <t>https://repositorio.ufba.br/ri/handle/ufba/526</t>
  </si>
  <si>
    <t>Fábio Fonseca de Castro; Luiz Augusto Fernandes Rodrigues; Renata Rocha (org.)</t>
  </si>
  <si>
    <t>Política e cultura - Brasil; Brasil - Política cultural; Programa Cultura e Pensamento (Brasil).</t>
  </si>
  <si>
    <t>9788523216801</t>
  </si>
  <si>
    <t>https://repositorio.ufba.br/ri/handle/ri/26053</t>
  </si>
  <si>
    <t>Políticas culturais, democracia e conselhos de cultura</t>
  </si>
  <si>
    <t>Albino Rubim; Taiane Fernandes &amp; Iuri Rubim; (org.) ; apresentação Albino Canelas Rubim.</t>
  </si>
  <si>
    <t>Política cultural; Brasil - Política cultural; Conselho de cultura.</t>
  </si>
  <si>
    <t>9788523207380</t>
  </si>
  <si>
    <t>https://repositorio.ufba.br/ri/handle/ri/2802</t>
  </si>
  <si>
    <t>Políticas de currículo e escola</t>
  </si>
  <si>
    <t>Carlos Eduardo Ferraço; Carmem Teresa Gabriel; Antonio Carlos Amorim (org.)</t>
  </si>
  <si>
    <t>Currículos; Pesquisa educacional; Metodologia; Prática docente.</t>
  </si>
  <si>
    <t>9788577131426</t>
  </si>
  <si>
    <t>https://econtents.bc.unicamp.br/omp/index.php/ebooks/catalog/book/42</t>
  </si>
  <si>
    <t>Políticas de currículo e formação: desafios contemporâneos</t>
  </si>
  <si>
    <t>Maria Zuleide da Costa Pereira, Ângela Cristina Alves Albino, Veridiana Xavier Dantas (org.)</t>
  </si>
  <si>
    <t>Currículo; Políticas de currículo; Formação docente; Documentos curriculares</t>
  </si>
  <si>
    <t>9788523710811</t>
  </si>
  <si>
    <t>http://www.editora.ufpb.br/sistema/press5/index.php/UFPB/catalog/book/127</t>
  </si>
  <si>
    <t>Políticas de formação de jovens e adultos no Brasil e em Portugal.</t>
  </si>
  <si>
    <t>Sonia Maria Rummert; Rui Canário; Gaudêncio Frigotto</t>
  </si>
  <si>
    <t>9788522805389</t>
  </si>
  <si>
    <t>http://bit.ly/Politicas-de-formacao-de-jovens-e-adultos</t>
  </si>
  <si>
    <t>Políticas de Formação de Professores no Brasil: Um estudo sobre o PIBID na Região dos Inconfidentes-MG</t>
  </si>
  <si>
    <t>Andressa Maris Rezende Oliveri</t>
  </si>
  <si>
    <t>Formação de Professores. Educação e Estado. Formação profissional. Professores - Formação</t>
  </si>
  <si>
    <t>9788528803532</t>
  </si>
  <si>
    <t>https://www.editora.ufop.br/index.php/editora/catalog/view/126/101/331-1</t>
  </si>
  <si>
    <t>Políticas de Integração Curricular</t>
  </si>
  <si>
    <t>Alice Casimiro Lopes</t>
  </si>
  <si>
    <t>Currículos; Abordagem interdisciplinar; Educação; Ensino médio; Planejamento escolar</t>
  </si>
  <si>
    <t>9788575111284</t>
  </si>
  <si>
    <t>https://www.eduerj.com/eng/?product=politicas-de-integracao-curricular-2</t>
  </si>
  <si>
    <t>Políticas de Regulação das Empresas Transnacionais por Violações aos Direitos Humanos na América Latina: Estudo de caso</t>
  </si>
  <si>
    <t>Adriana de Azevedo Mathis, Gustavo Zambrano, Magdalena Correa Henao, Maria Luiza Alencar Mayer Feitosa (org.)</t>
  </si>
  <si>
    <t>Direitos humanos; Violação de direitos humanos; Mineração; Exploração de minérios</t>
  </si>
  <si>
    <t>9788523712280</t>
  </si>
  <si>
    <t>http://www.editora.ufpb.br/sistema/press5/index.php/UFPB/catalog/book/133</t>
  </si>
  <si>
    <t>Políticas e gestão da cultura : diálogos entre universidade e sociedade</t>
  </si>
  <si>
    <t>Clelia Neri Côrtes (org.) ... [et al.]</t>
  </si>
  <si>
    <t>Política cultural; Pluralismo cultural; Comunidade e universidade.</t>
  </si>
  <si>
    <t>9788523216092</t>
  </si>
  <si>
    <t>https://repositorio.ufba.br/ri/handle/ri/25650</t>
  </si>
  <si>
    <t>Políticas e gestão da educação: olhares críticos em tempos sombrios</t>
  </si>
  <si>
    <t>Oliveira, Oséias Santos de (Org.); Pereira, Sueli Menezes (Org.); Drabach, Neila Pedrotti (Org.)</t>
  </si>
  <si>
    <t>Educação e Estado - Brasil; Professores - Formação - Brasil; Ensino superior - Administração; Escolas - Organização e administração; Sistemas de escolas municipais; Education and state - Brazil; Teachers, Training of - Brazil; Education, Higher - Administration; School management and organization; County school systems</t>
  </si>
  <si>
    <t>9788570141828</t>
  </si>
  <si>
    <t>http://repositorio.utfpr.edu.br/jspui/handle/1/2055</t>
  </si>
  <si>
    <t>Políticas e gestão das modalidades educativas</t>
  </si>
  <si>
    <t>Políticas; Gestão educacional; Políticas públicas</t>
  </si>
  <si>
    <t>https://repositorio.ufsm.br/handle/1/18314</t>
  </si>
  <si>
    <t>Políticas e monitoramento da qualidade do ensino fundamental: cenáriosmunicipais</t>
  </si>
  <si>
    <t>Dirce Nei Teixeira de Freitas, Giselle CristinaMartins Real (org.)</t>
  </si>
  <si>
    <t>Ensino fundamental – Política; Política educacional – Qualidade</t>
  </si>
  <si>
    <t>9788581470139</t>
  </si>
  <si>
    <t>http://omp.ufgd.edu.br/omp/index.php/livrosabertos/catalog/view/171/174/454-1</t>
  </si>
  <si>
    <t>Políticas e Práticas Culturais</t>
  </si>
  <si>
    <t>Joana Coeli Ribeiro Garcia, Maria das Graças Targino, Edison Ferreira de Macedo (org.)</t>
  </si>
  <si>
    <t>Cultura; Práticas culturais; Políticas culturais</t>
  </si>
  <si>
    <t>9788523708672</t>
  </si>
  <si>
    <t>http://www.editora.ufpb.br/sistema/press5/index.php/UFPB/catalog/book/546</t>
  </si>
  <si>
    <t>Políticas e tendências de internacionalização do ensino superior no Brasil</t>
  </si>
  <si>
    <t>Sabine Gorovitz e Enrique Huelva Unternbäumen(org.)</t>
  </si>
  <si>
    <t>Ensino superior - Internacionalização - Brasil; Educação -Cooperação internacional; Política linguística; Redes de cooperação acadêmicas.</t>
  </si>
  <si>
    <t>9786558461562</t>
  </si>
  <si>
    <t>https://livros.unb.br/index.php/portal/catalog/book/98</t>
  </si>
  <si>
    <t>Políticas educacionais na educação básica: impactos e perspectivas para escola pública</t>
  </si>
  <si>
    <t>Antônio Sousa Alves; Francisco de Assis Carvalho de Almada; Albiane Oliveira Gomes; Karla Bianca Freitas de Souza Monteiro (org.)</t>
  </si>
  <si>
    <t>Políticas educacionais; Educação básica; Escola pública.</t>
  </si>
  <si>
    <t>9788578628932</t>
  </si>
  <si>
    <t>https://www.edufma.ufma.br/index.php/produto/politicas-educacionais-na-educacao-basica-impactos-e-perspectivas-para-escola-publica/</t>
  </si>
  <si>
    <t xml:space="preserve">Políticas educacionais: neoliberalismo, formação de professores, tecnologia, diversidade e inclusão. </t>
  </si>
  <si>
    <t>Iria Brzezinski, Lúcia Freitas</t>
  </si>
  <si>
    <t>Formação de professores; Política, neoliberalismo e gestão; Tecnologias; Inclusão e diversidade</t>
  </si>
  <si>
    <t>9788555820168</t>
  </si>
  <si>
    <t>http://cdn.ueg.edu.br/source/editora_ueg/conteudo_compartilhado/11029/ebook_politicas_educacionais_lucia_freitas_2016.pdf</t>
  </si>
  <si>
    <t>Políticas para família, gênero e geração</t>
  </si>
  <si>
    <t xml:space="preserve">Brites, Jurema; Schabbach, Leticia Maria </t>
  </si>
  <si>
    <t>Empoderamento feminino; Família; Gênero; Homofobia nas escolas; Idoso : Rio Grande do Sul; Políticas públicas</t>
  </si>
  <si>
    <t>9788538605119</t>
  </si>
  <si>
    <t>http://hdl.handle.net/10183/213378</t>
  </si>
  <si>
    <t>Políticas públicas da educação superior: gestão, avaliação e financiamento</t>
  </si>
  <si>
    <t>Edineide Jezine, Maria da Salete Barboza de Farias, Maria das Graças Gonçalves Vieira Guerra (org.)</t>
  </si>
  <si>
    <t>Educação superior; Avaliação da educação; Políticas públicas</t>
  </si>
  <si>
    <t>9788523713041</t>
  </si>
  <si>
    <t>http://www.editora.ufpb.br/sistema/press5/index.php/UFPB/catalog/book/492</t>
  </si>
  <si>
    <t>Políticas públicas de educação: a inclusão e a diversidade</t>
  </si>
  <si>
    <t>Carmem Lúcia Freitas de Castro Cynthia Rúbia Braga Gontijo Darli de Souza Dias (org.)</t>
  </si>
  <si>
    <t>9788562578755</t>
  </si>
  <si>
    <t>http://eduemg.uemg.br/images/livros-pdf/catalogo-2015/2015_POLITICAS_PUBLICAS_DE_EDUCACAO_A_INCLUSAO_E_A_DIVERSIDADE.pdf</t>
  </si>
  <si>
    <t>Políticas Públicas e Desenvolvimento Regional : uma perspectiva acerca da Gestão e Administração Pública</t>
  </si>
  <si>
    <t>Fabiana Rodrigues de Almeida Castro; Adriana Castelo Branco de Siqueira; Alexandre Rabêlo Neto (org.)</t>
  </si>
  <si>
    <t>Políticas públicas; Desenvolvimento regional; Administração pública.</t>
  </si>
  <si>
    <t>9786559040179</t>
  </si>
  <si>
    <t>https://www.ufpi.br/arquivos_download/arquivos/Ebook_1_120201123150347.pdf</t>
  </si>
  <si>
    <t>Políticas Públicas e Diversidade : Quem precisa de Identidade?</t>
  </si>
  <si>
    <t>(org.) Francis Musa Boakari; Francilene Brito da Silva e Ilanna Brenda Mendes Batista.</t>
  </si>
  <si>
    <t>EdUFPI</t>
  </si>
  <si>
    <t>Políticas Públicas; Diversidade; Educação; Gênero; Afrodescendência.</t>
  </si>
  <si>
    <t>9786586171839</t>
  </si>
  <si>
    <t>https://www.ufpi.br/arquivos_download/arquivos/E_BOOK_10_NOV_2020_E_book_Pol%C3%ADticasP%C3%BAblicaseDiversidade20201111102658.pdf</t>
  </si>
  <si>
    <t>Políticas públicas e gestão da educação básica A</t>
  </si>
  <si>
    <t>Dutra, Claudio Emelson Guimarains</t>
  </si>
  <si>
    <t>Educação básica; Educação básica – financiamento; Gestão escolar; Políticas públicas; Legislação educacional; Professores –  Formação</t>
  </si>
  <si>
    <t>9788583411956</t>
  </si>
  <si>
    <t>https://repositorio.ufsm.br/handle/1/15815</t>
  </si>
  <si>
    <t>Políticas públicas e gestão escolar</t>
  </si>
  <si>
    <t>Krum, Myrian Cunha</t>
  </si>
  <si>
    <t>Políticas públicas; Gestão; Gestão educacional</t>
  </si>
  <si>
    <t>https://repositorio.ufsm.br/handle/1/18327</t>
  </si>
  <si>
    <t>Políticas públicas e gestão na educação básica</t>
  </si>
  <si>
    <t>Dutra, Claudio Emelson Guimarains; Souza, Eveline Pasqualin</t>
  </si>
  <si>
    <t>Educação; Educação básica; Políticas públicas; Legislação; Gestão educacional; História; Globalização; Formação profissional</t>
  </si>
  <si>
    <t>https://repositorio.ufsm.br/handle/1/17595</t>
  </si>
  <si>
    <t>Políticas públicas na educação básica</t>
  </si>
  <si>
    <t>Pereira, Sueli Menezes</t>
  </si>
  <si>
    <t>Políticas públicas; Educação básica</t>
  </si>
  <si>
    <t>https://repositorio.ufsm.br/handle/1/18288</t>
  </si>
  <si>
    <t>Políticas públicas na educação especial</t>
  </si>
  <si>
    <t>Breitenbach, Fabiane Vanessa</t>
  </si>
  <si>
    <t>Educação especial – Política s públicas</t>
  </si>
  <si>
    <t>9788583411987</t>
  </si>
  <si>
    <t>https://repositorio.ufsm.br/handle/1/15819</t>
  </si>
  <si>
    <t>Políticas urbanas e regionais no Brasil</t>
  </si>
  <si>
    <t>Rodrigo de Faria e Benny Schvarsberg; (org.)</t>
  </si>
  <si>
    <t>Universidade de Brasília, Faculdade de Arquitetura e Urbanismo</t>
  </si>
  <si>
    <t>Política urbana -Brasil; Política regional; Desenvolvimento regional; Brasil -municípios.</t>
  </si>
  <si>
    <t>9788560762057</t>
  </si>
  <si>
    <t>https://livros.unb.br/index.php/portal/catalog/book/86</t>
  </si>
  <si>
    <t>Políticas, práticas pedagógicas e formação: dispositivos para a escolarização de alunos(as) com deficiência</t>
  </si>
  <si>
    <t>(org.), Denise Meyrelles de Jesus, Maria das Graças Carvalho Silva de Sá</t>
  </si>
  <si>
    <t>Educação inclusiva; Inclusão escolar; Educação especial; Crianças deficientes; Educação</t>
  </si>
  <si>
    <t>9788577721351</t>
  </si>
  <si>
    <t>http://repositorio.ufes.br/bitstream/10/790/1/livro%20edufes%20politicas%2C%20praticas%20pedagogicas%20e%20formacao%20dispositivos%20para%20a%20escolariza%C3%A7%C3%A3o%20de%20alunos%28as%29%20com%20defici%C3%AAncia.pdf</t>
  </si>
  <si>
    <t>Por baixo dos panos: governadores e assembleias no Brasil contemporâneo</t>
  </si>
  <si>
    <t>André Ricardo Valle Vasco Pereira</t>
  </si>
  <si>
    <t>Poder executivo; Poder legislativo; Política; Governo</t>
  </si>
  <si>
    <t>9788577722532</t>
  </si>
  <si>
    <t>http://repositorio.ufes.br/handle/10/1902</t>
  </si>
  <si>
    <t>Por que os sociólogos erram sempre?</t>
  </si>
  <si>
    <t>Gutierrez, Gustavo Luís; Almeida, Marco Bettine de</t>
  </si>
  <si>
    <t>Sociologia; Marxismo; Área de conhecimento</t>
  </si>
  <si>
    <t>9788564842403</t>
  </si>
  <si>
    <t>http://www.livrosabertos.sibi.usp.br/portaldelivrosUSP/catalog/book/186</t>
  </si>
  <si>
    <t>Por uma diferenciação das imagens na república de Platão</t>
  </si>
  <si>
    <t>Diogo Norberto Mesti.</t>
  </si>
  <si>
    <t>Filosofia; Perspectiva (Filosofia).</t>
  </si>
  <si>
    <t>9788562578854</t>
  </si>
  <si>
    <t>http://eduemg.uemg.br/component/k2/item/103-por-uma-diferenciacao-das-imagens-nas-republicas-de-platao</t>
  </si>
  <si>
    <t>Por uma diferenciação das imagens nas repúblicas de Platão</t>
  </si>
  <si>
    <t>Diogo Norberto Mesti</t>
  </si>
  <si>
    <t>BELO HORIZONTE</t>
  </si>
  <si>
    <t>Filosofia; Perspectiva (Filosofia)</t>
  </si>
  <si>
    <t>http://eduemg.uemg.br/images/livros-pdf/catalogo-2017/2017_PORUMADIFERENCIACAO_Miolo_150x210mm.pdf</t>
  </si>
  <si>
    <t>Por uma nova textura histórica: O movimento dos professores indígenas Guarani/Kaiová em Mato Grosso do Sul – 1988 a 2000</t>
  </si>
  <si>
    <t>Renata Lourenço</t>
  </si>
  <si>
    <t>9788599880586</t>
  </si>
  <si>
    <t>http://www.uems.br/assets/uploads/editora/arquivos/1_2016-09-02_09-46-43.pdf</t>
  </si>
  <si>
    <t>Porque a filosofia interessa à democracia</t>
  </si>
  <si>
    <t>Waldomiro J. Silva Filho (org.)</t>
  </si>
  <si>
    <t>Filosofia; Democracia - Filosofia; Análise (Filosofia).</t>
  </si>
  <si>
    <t>9786556301099</t>
  </si>
  <si>
    <t>https://repositorio.ufba.br/ri/handle/ri/33304</t>
  </si>
  <si>
    <t>Portos e cidades: movimentos portuários, atlântico e diáspora africana</t>
  </si>
  <si>
    <t>Flávio Gonçalves dos Santos (org.)</t>
  </si>
  <si>
    <t>Portos – Ilhéus (BA) – História; Terminal intermodal –; Região Sul (BA); Terminal Portuário Bahia Mineração; Impacto ambiental – Terminal intermodal – Região Sul (BA); Diáspora africana</t>
  </si>
  <si>
    <t>9788574552620</t>
  </si>
  <si>
    <t>http://www.uesc.br/editora/livrosdigitais/portoecidades.pdf</t>
  </si>
  <si>
    <t>Pós-tudo e crise da democracia</t>
  </si>
  <si>
    <t>Costa, Maria Cristina Castilho; Blanco, Patrícia (org.)</t>
  </si>
  <si>
    <t>Liberdade de expressão; Liberdade de imprensa; Censura; Democracia</t>
  </si>
  <si>
    <t>9788572052092</t>
  </si>
  <si>
    <t>http://www.livrosabertos.sibi.usp.br/portaldelivrosUSP/catalog/book/274</t>
  </si>
  <si>
    <t>Posso ler, posso pensar: leitura em construção</t>
  </si>
  <si>
    <t>Iduína Mont´alverne Chaves</t>
  </si>
  <si>
    <t>Ensino de alfabetização; Infantil</t>
  </si>
  <si>
    <t>9788522805365</t>
  </si>
  <si>
    <t>http://bit.ly/Posso-ler-posso-pensar</t>
  </si>
  <si>
    <t>Potência da multidão e Liberdade de Filosofar</t>
  </si>
  <si>
    <t>Carlos Wagner Benevides Gomes, Emanuel Angelo da Rocha Fragoso, Francisca Juliana Barros Sousa Lima, Henrique Lima da Silva e Wandeilson Silva de Miranda (org.)</t>
  </si>
  <si>
    <t>Spinoza, Benedictus de – Colóquio; Filosofia; História da filosofia</t>
  </si>
  <si>
    <t>9786586445022</t>
  </si>
  <si>
    <t>http://www.uece.br/eduece/dmdocuments/Potencia%20da%20Multidao%20e%20Liberdade%20de%20Filosofar.pdf</t>
  </si>
  <si>
    <t>Povos indígenas em Mato Grosso do Sul: história, cultura e transformações sociais.</t>
  </si>
  <si>
    <t>(org.) Graciela Chamorro, Isabelle Combès</t>
  </si>
  <si>
    <t>Cultura indígena; História indígena; Mato Grosso do Sul</t>
  </si>
  <si>
    <t>9788581471204</t>
  </si>
  <si>
    <t>http://omp.ufgd.edu.br/omp/index.php/livrosabertos/catalog/view/172/233/515-1</t>
  </si>
  <si>
    <t>Práticas e saberes de extensão: volume VI</t>
  </si>
  <si>
    <t>Nicoleit, Evânio Ramos; Ceretta, Luciane Bisognin; Hoffman, Marta Valéria Guimarães de Souza; Padula, Miquele Lazarin</t>
  </si>
  <si>
    <t>Extensão universitária; Prática de ensino; Educação ambiental; Inclusão digital; Projetos culturais</t>
  </si>
  <si>
    <t>9788584100620</t>
  </si>
  <si>
    <t>http://repositorio.unesc.net/handle/1/5136</t>
  </si>
  <si>
    <t>Práticas em psicologia escolar: do ensino técnico ao superior - volume 11</t>
  </si>
  <si>
    <t>Fauston Negreiros, Marilene Proença Rebello de Souza (org.)</t>
  </si>
  <si>
    <t>9786586171280</t>
  </si>
  <si>
    <t>https://www.ufpi.br/arquivos_download/arquivos/VOLUME_1120200624121508.pdf</t>
  </si>
  <si>
    <t>Práticas em psicologia escolar: do ensino técnico ao superior - volume 12</t>
  </si>
  <si>
    <t>9786586171341</t>
  </si>
  <si>
    <t>https://www.ufpi.br/arquivos_download/arquivos/VOLUME_1220200624122002.pdf</t>
  </si>
  <si>
    <t>Práticas Geográficas: Experiências De Pesquisa E Ensino De Geografia No Estado Da Paraíba</t>
  </si>
  <si>
    <t>Rafael Albuquerque Xavier; Lediam Rodrigues Lopes Ramos Reinaldo; João Damasceno (org.)</t>
  </si>
  <si>
    <t>Geografia. Bacia Hidrográfica do Rio Paraíba (PB). Geomorfologia. Educação. Ensino de geografia</t>
  </si>
  <si>
    <t>9788578794316</t>
  </si>
  <si>
    <t>http://eduepb.uepb.edu.br/download/praticas-geograficas-experiencias-de-pesquisa-e-ensino-de-geografia-no-estado-da-paraiba/?wpdmdl=214&amp;amp;masterkey=5af9a06a1c617</t>
  </si>
  <si>
    <t>Prazer e desejo em Aristóteles</t>
  </si>
  <si>
    <t>Juliana Ortegosa Aggio. Prefácio Marcos Zingano.</t>
  </si>
  <si>
    <t>Aristóteles; Desejo (filosofia); Prazer; Ética; Filosofia Antiga; Conduta; Consciência (ética); Educação Moral.</t>
  </si>
  <si>
    <t>9788523216160</t>
  </si>
  <si>
    <t>https://repositorio.ufba.br/ri/handle/ri/26035</t>
  </si>
  <si>
    <t>Precariedade e resistência: a metrópole como palco das lutas sociais</t>
  </si>
  <si>
    <t>Carolina Salomão Corrêa</t>
  </si>
  <si>
    <t>Lutas sociais-trabalho</t>
  </si>
  <si>
    <t>9788567477312</t>
  </si>
  <si>
    <t>http://www.editora.puc-rio.br/media/Precariedade%20e%20resistencia.pdf</t>
  </si>
  <si>
    <t>Prédio Reitoria da UFRPE: Resgate Histórico 1935 - 2009</t>
  </si>
  <si>
    <t>Conceição Martins e Maria do Rosário de Fátima de Andrade Leitão</t>
  </si>
  <si>
    <t>História institucional; Pernambuco; Arquitetura moderna; Memória; Universidades e faculdades</t>
  </si>
  <si>
    <t>9788579460104</t>
  </si>
  <si>
    <t>http://www.dropbox.com/s/7ak02t9ns1779hb/Livro_Predio_da_Reitoria.pdf</t>
  </si>
  <si>
    <t>Prepara ENEM</t>
  </si>
  <si>
    <t>Cardoso, Ana Lúcia; Rabelo, Andréa Marcelino; Back, Angela Cristina Di Palma; Oliveira, Eloisa da Rosa; Cascaes, Mainara Figueiredo; Just, Márcio Carlos</t>
  </si>
  <si>
    <t>Exame Nacional do Ensino Médio - Compêndios; Ensino médio - Compêndios; Ensino médio - Problemas, questões, exercícios</t>
  </si>
  <si>
    <t>9788584100507</t>
  </si>
  <si>
    <t>http://repositorio.unesc.net/handle/1/4025</t>
  </si>
  <si>
    <t>Primas: Retratos da Prostituição Feminina na Paraíba</t>
  </si>
  <si>
    <t>Lorelay Garcia, Silvana de Souza Nascimento</t>
  </si>
  <si>
    <t>Prostituição; Prostituição feminina; Narrativa; Trajetória</t>
  </si>
  <si>
    <t>9788523711719</t>
  </si>
  <si>
    <t>http://www.editora.ufpb.br/sistema/press5/index.php/UFPB/catalog/book/70</t>
  </si>
  <si>
    <t>Princípios e concepções da educação do campo</t>
  </si>
  <si>
    <t>Viero, Janisse; Medeiros, Liziany Muller</t>
  </si>
  <si>
    <t>Educação; Educação do campo; Educação do campo - História; Movimentos sociais</t>
  </si>
  <si>
    <t>https://repositorio.ufsm.br/handle/1/18361</t>
  </si>
  <si>
    <t>Prisões numa abordagem interdisciplinar</t>
  </si>
  <si>
    <t>Maria Thereza Ávila Dantas Coelho; Milton Julio de Carvalho Filho (org.)</t>
  </si>
  <si>
    <t>Prisão - Brasil; Prisão - Brasil - Aspectos sociais; Prisioneiros - Brasil; Prisioneiros - Direitos fundamentais - Brasil.</t>
  </si>
  <si>
    <t>9788523209483</t>
  </si>
  <si>
    <t>https://repositorio.ufba.br/ri/handle/ri/7899</t>
  </si>
  <si>
    <t>Problematizando a Idade Média</t>
  </si>
  <si>
    <t>Álvaro Mendes Ferreira (org)</t>
  </si>
  <si>
    <t>Civilização Medieval; Idade Média - História; Idade Média - Vida Social e costumes</t>
  </si>
  <si>
    <t>9788563735140</t>
  </si>
  <si>
    <t>http://www.eduff.uff.br/ebooks/Translatio-Studii.pdf</t>
  </si>
  <si>
    <t>Processos Básicos e Avaliação Psicológica: Perspectivas, Contextos e Aplicações</t>
  </si>
  <si>
    <t>Nelson Torro Alves, Carmen Amorim Gaudêncio</t>
  </si>
  <si>
    <t>Psicologia; Avaliação psicológica; Distúrbios psiquiatricos; Ritmos de cognição e memória</t>
  </si>
  <si>
    <t>9788523711931</t>
  </si>
  <si>
    <t>http://www.editora.ufpb.br/sistema/press5/index.php/UFPB/catalog/book/108</t>
  </si>
  <si>
    <t>Processos investigativos em educação I</t>
  </si>
  <si>
    <t>Camargo, Odete Magalhães de</t>
  </si>
  <si>
    <t>Educação; Filosofia; Conhecimento; Ciência; Pesquisa científica; Material didático</t>
  </si>
  <si>
    <t>https://repositorio.ufsm.br/handle/1/17159</t>
  </si>
  <si>
    <t>Processos investigativos em educação II</t>
  </si>
  <si>
    <t>Padoin, Maria Medianeira; Junior, João Julio Gomes dos Santos</t>
  </si>
  <si>
    <t>Educação; Ensino; Pesquisa educacional</t>
  </si>
  <si>
    <t>https://repositorio.ufsm.br/handle/1/17594</t>
  </si>
  <si>
    <t>Processos investigativos em educação III</t>
  </si>
  <si>
    <t>Padoin, Maria Medianeira; Junior, João Gomes dos Santos</t>
  </si>
  <si>
    <t>Educação; Ensino; Metodologia científica; Pesquisa</t>
  </si>
  <si>
    <t>https://repositorio.ufsm.br/handle/1/17610</t>
  </si>
  <si>
    <t>Professor, ensino médio e juventude: entre a didática relacional e a construção de sentidos</t>
  </si>
  <si>
    <t>Silvana Soares de Araujo Mesquita</t>
  </si>
  <si>
    <t>Professor-ensino médio. Didática</t>
  </si>
  <si>
    <t>9788567477299</t>
  </si>
  <si>
    <t>http://www.editora.puc-rio.br/media/Professor,%20ensino%20m%C3%A9dio%20e%20juventude.pdf</t>
  </si>
  <si>
    <t>Professores formados na FFP/UERJ e inclusão: entre políticas, práticas e poéticas</t>
  </si>
  <si>
    <t>Anelice Ribetto (org.)</t>
  </si>
  <si>
    <t>Professores; Formação; Inclusão social</t>
  </si>
  <si>
    <t>9788575114599</t>
  </si>
  <si>
    <r>
      <rPr>
        <rFont val="Arial"/>
        <color rgb="FF1155CC"/>
        <u/>
      </rPr>
      <t>https://doi.org/10.7476/9788575115022</t>
    </r>
    <r>
      <rPr>
        <rFont val="Arial"/>
        <color rgb="FF1155CC"/>
        <u/>
      </rPr>
      <t xml:space="preserve">
</t>
    </r>
  </si>
  <si>
    <t xml:space="preserve">Professores índios e transformações socioculturais em um cenário multiétnico: a reserva indígena de Dourados (1960-2005) </t>
  </si>
  <si>
    <t xml:space="preserve">Marta Coelho Castro Troquez </t>
  </si>
  <si>
    <t>Professor índio; Transformações socioculturais; Reserva indígena de Dourados</t>
  </si>
  <si>
    <t>9788581471280</t>
  </si>
  <si>
    <t>http://omp.ufgd.edu.br/omp/index.php/livrosabertos/catalog/view/244/119/397-1</t>
  </si>
  <si>
    <t>Professores principiantes e a inserção à docência: contextos, programas e práticas formativas</t>
  </si>
  <si>
    <t>Souza, Flávia Dias de (Org.)</t>
  </si>
  <si>
    <t>Professores - Formação; Professores universitários; Inclusão escolar; Educação - Estudo e ensino; Prática de ensino; Teachers, Training of; College teachers; Mainstreaming in education; Education - Study and teaching; Student teaching</t>
  </si>
  <si>
    <t>9788570141675</t>
  </si>
  <si>
    <t>http://repositorio.utfpr.edu.br/jspui/handle/1/2042</t>
  </si>
  <si>
    <t>Profissionalidade docente na educação profissional</t>
  </si>
  <si>
    <t>Kátia Augusta Curado Pinheiro Cordeiro da Silva; Shirleide Pereira da Silva Cruz (org.)</t>
  </si>
  <si>
    <t>Educação profissional; Professores - Formação.</t>
  </si>
  <si>
    <t>9786558460398</t>
  </si>
  <si>
    <t>https://livros.unb.br/index.php/portal/catalog/book/67</t>
  </si>
  <si>
    <t>Programa de ações afirmativas da UFRGS : 2008-2012</t>
  </si>
  <si>
    <t>Universidade Federal do Rio Grande do Sul. Comissão de Acompanhamento de Alunos do Programa de Ações Afirmativa</t>
  </si>
  <si>
    <t>Ensino superior; Políticas públicas; Inclusão social; Política educacional; Ações afirmativas; Universidade pública; Brasil</t>
  </si>
  <si>
    <t>http://hdl.handle.net/10183/199088</t>
  </si>
  <si>
    <t>Projeto COVID-19 : narrativas e cuidados de pessoas afrodescendentes</t>
  </si>
  <si>
    <t>(org.) Francilene Brito da Silva ... [et al.]</t>
  </si>
  <si>
    <t>Educação Escrita; Narrativas; Afrodescendentes; COVID-19 - Cuidados.</t>
  </si>
  <si>
    <t>9786559040681</t>
  </si>
  <si>
    <t>https://www.ufpi.br/arquivos_download/arquivos/edufpi/E-book_ProjetoCOVID-19_Francilene_etal_com_ISBN.pdf</t>
  </si>
  <si>
    <t>Projeto UNESCO no Brasil: textos críticos</t>
  </si>
  <si>
    <t>Cláudio Luiz Pereira e Livio Sansone; (org.)</t>
  </si>
  <si>
    <t>Unesco - História - Brasil - Congressos; Ciências sociais - Brasil - Congressos; Relações raciais - Brasil; Pesquisa social - Brasil.</t>
  </si>
  <si>
    <t>9788523205058</t>
  </si>
  <si>
    <t>https://repositorio.ufba.br/ri/handle/ri/8748</t>
  </si>
  <si>
    <t>Projetos de educação sexual para escolas e centros educativos</t>
  </si>
  <si>
    <t>Lilia Maria de Azevedo Moreira, Marise Souza Barbosa (org.)</t>
  </si>
  <si>
    <t>Educação sexual; Sexo; Educação; Juventude</t>
  </si>
  <si>
    <t>9788523213305</t>
  </si>
  <si>
    <t>http://repositorio.ufba.br/ri/handle/ri/17273</t>
  </si>
  <si>
    <t>Propostas pedagógicas, materiais educativos e novos desafios para a formação de professores indígenas</t>
  </si>
  <si>
    <t>Jovina Mafra dos Santos; Maxim Repetto (org.)</t>
  </si>
  <si>
    <t>Educação indígena; Formação de professores; Recursos didáticos</t>
  </si>
  <si>
    <t>9788582882375</t>
  </si>
  <si>
    <t>Protestantismo à moda Terena</t>
  </si>
  <si>
    <t>Graziele Acçolini</t>
  </si>
  <si>
    <t>Contatos interétnicos; Terena; Identidade étnica; Protestantismo; Sistema xamânico</t>
  </si>
  <si>
    <t>9788581471136</t>
  </si>
  <si>
    <t>http://omp.ufgd.edu.br/omp/index.php/livrosabertos/catalog/view/174/172/452-1</t>
  </si>
  <si>
    <t>Psicologia Clínica e Saúde Mental: Articulando Teoria e Prática</t>
  </si>
  <si>
    <t>Nilse Chiapetti, Melyssa Kellyane Cavalcanti Galdino (org.)</t>
  </si>
  <si>
    <t>Psicologia clínica; Saúde mental; Terapia cognitivo-comportamental; Terapia analítico-comportamental</t>
  </si>
  <si>
    <t>9788523712761</t>
  </si>
  <si>
    <t>http://www.editora.ufpb.br/sistema/press5/index.php/UFPB/catalog/book/107</t>
  </si>
  <si>
    <t>Psicologia da aprendizagem</t>
  </si>
  <si>
    <t>Psicologia; Ensino-aprendizagem</t>
  </si>
  <si>
    <t>https://repositorio.ufsm.br/handle/1/17129</t>
  </si>
  <si>
    <t>Psicologia da Educação</t>
  </si>
  <si>
    <t>Marquezan, Lorena Inês Peterini</t>
  </si>
  <si>
    <t>Psicologia; Psicologia da educação</t>
  </si>
  <si>
    <t>https://repositorio.ufsm.br/handle/1/16411</t>
  </si>
  <si>
    <t>Psicologia da educação</t>
  </si>
  <si>
    <t>Medeiros, Marcos Pipi de; Guerra, Gabriela Oliveira</t>
  </si>
  <si>
    <t>Psicologia; Educação</t>
  </si>
  <si>
    <t>https://repositorio.ufsm.br/handle/1/18321</t>
  </si>
  <si>
    <t>Psicologia da Educação I</t>
  </si>
  <si>
    <t>Meurer, Ane Carine; Costas, Fabiane Adela Tonetto; Marquezan, Lorena Inês Peterini</t>
  </si>
  <si>
    <t>Educação; Psicologia educacional; Material didático</t>
  </si>
  <si>
    <t>https://repositorio.ufsm.br/handle/1/17585</t>
  </si>
  <si>
    <t>Psicologia da Educação II</t>
  </si>
  <si>
    <t>Bridi, Cesar</t>
  </si>
  <si>
    <t>Educação; Educação - Psicologia</t>
  </si>
  <si>
    <t>9788583412052</t>
  </si>
  <si>
    <t>https://repositorio.ufsm.br/handle/1/16147</t>
  </si>
  <si>
    <t>Psicologia da educação II</t>
  </si>
  <si>
    <t>Meurer, Ane Carine; Costas, Fabiane Adela Tonetto; Marquezan, Lorena Inês Peterini; Silva, Angelise Fagundes da; Azzolin, Marta</t>
  </si>
  <si>
    <t>Educação; Psicologia educacional</t>
  </si>
  <si>
    <t>https://repositorio.ufsm.br/handle/1/17596</t>
  </si>
  <si>
    <t>Psicologia da educação III</t>
  </si>
  <si>
    <t>Meurer, Ane Carine; Marquezan, Lorena Inês Peterini; Costas, Fabiane Adela Tonetto</t>
  </si>
  <si>
    <t>Educação; Ensino; Psicologia da educação</t>
  </si>
  <si>
    <t>https://repositorio.ufsm.br/handle/1/17611</t>
  </si>
  <si>
    <t>Psicologia da educação IV</t>
  </si>
  <si>
    <t>Meurer, Ane Carine; Marquezan, Inês Peterini; Costas, Fabiane Adela Tonetto</t>
  </si>
  <si>
    <t>https://repositorio.ufsm.br/handle/1/17635</t>
  </si>
  <si>
    <t>Psicologia da saúde: teoria e pesquisa</t>
  </si>
  <si>
    <t>Mirlene Maria Matias Siqueira; Saul Neves de Jesus; Vera Barros de Oliveira (org.)</t>
  </si>
  <si>
    <t>Psicologia da saúde. Promoção da saúde. Psicologia</t>
  </si>
  <si>
    <t>9788587589989</t>
  </si>
  <si>
    <t>http://editora.metodista.br/livros-gratis/psicologiadasaude.pdf/at_download/file</t>
  </si>
  <si>
    <t>Psicologia das relações educacionais</t>
  </si>
  <si>
    <t>Tonini, Andréa; Munhóz, Maria Alcione; Lunardi, Márcia Lise</t>
  </si>
  <si>
    <t>Educação; Ensino; Ensino-aprendizagem; Psicologia educacional; Relações interpessoais</t>
  </si>
  <si>
    <t>https://repositorio.ufsm.br/handle/1/17612</t>
  </si>
  <si>
    <t>Psicologia do desenvolvimento e da aprendizagem</t>
  </si>
  <si>
    <t>Piovesan, Josieli; Ottonelli, Juliana Cerutti; Bordin, Jussania Basso; Piovesan, Laís</t>
  </si>
  <si>
    <t>Psicologia; Psicologia do desenvolvimento; Psicologia da aprendizagem</t>
  </si>
  <si>
    <t>https://repositorio.ufsm.br/handle/1/18336</t>
  </si>
  <si>
    <t>Psicologia e as minorias</t>
  </si>
  <si>
    <t>Scheila Beatriz Sehnem</t>
  </si>
  <si>
    <t>Psicologia, Minorias</t>
  </si>
  <si>
    <t>9788584221561</t>
  </si>
  <si>
    <t>https://www.unoesc.edu.br/images/uploads/editora/Psicologia_e_as_minorias.pdf</t>
  </si>
  <si>
    <t>Psicologia e subjetividade: fundamentos conceituais e métodos de pesquisa</t>
  </si>
  <si>
    <t>Fuad Kyrillos Neto, Walter Melo, organizadores.</t>
  </si>
  <si>
    <t>Psicologia social. Estudo e ensino (Pós-graduação); Abordagem interdisciplinar do conhecimento; Alteridade; Significação (Psicologia)</t>
  </si>
  <si>
    <t>9788554780227</t>
  </si>
  <si>
    <t>http://eduemg.uemg.br/images/livros-pdf/catalogo-2019/Psicologia_e_subjetividade_eletronico.pdf</t>
  </si>
  <si>
    <t>Psicologia e subjetividade: fundamentos conceituais e métodos de pesquisa.</t>
  </si>
  <si>
    <t>Fuad Kyrillos Neto; Walter Melo; (org.)</t>
  </si>
  <si>
    <t>Psicologia social. Estudo e ensino (Pós-graduação); Abordagem interdisciplinar do conhecimento;Alteridade; Significação (Psicologia).</t>
  </si>
  <si>
    <t>http://eduemg.uemg.br/component/k2/item/169-psicologia-e-subjetividade-fundamentos-conceituais-e-metodos-de-pesquisa</t>
  </si>
  <si>
    <t>Psicologia na assistência social: um campo de saberes e práticas</t>
  </si>
  <si>
    <t>Cordeiro, Mariana Prioli; Svartman, Bernardo; Souza, Laura Vilela e (org.)</t>
  </si>
  <si>
    <t>Psicologia; Assistência social; Políticas públicas</t>
  </si>
  <si>
    <t>9788586736803</t>
  </si>
  <si>
    <t>http://www.livrosabertos.sibi.usp.br/portaldelivrosUSP/catalog/book/212</t>
  </si>
  <si>
    <t>Psicologia na UERJ – 45 anos de histórias</t>
  </si>
  <si>
    <t>Ana Maria Jacó-Vilela (org.)</t>
  </si>
  <si>
    <t>Universidade do Estado do Rio de Janeiro; Psicologia; Estudo e ensino</t>
  </si>
  <si>
    <t>https://www.eduerj.com/eng/?product=psicologia-na-uerj-45-anos-de-historias</t>
  </si>
  <si>
    <t>Psicologia Social e do Trabalho: Questões e Desafios Contemporâneos</t>
  </si>
  <si>
    <t>Thaís Augusta Máximo Carlos Eduardo Pimentel( (org.))</t>
  </si>
  <si>
    <t>Psicologia social; Psicologia do trabalho; Trabalho; Aposentadoria; CAPS</t>
  </si>
  <si>
    <t>9788523712105</t>
  </si>
  <si>
    <t>http://www.editora.ufpb.br/sistema/press5/index.php/UFPB/catalog/book/79</t>
  </si>
  <si>
    <t>Psicopatologia em debate: controvérsias sobre os DSMs</t>
  </si>
  <si>
    <t>(org.) Fuad Kyrillos Neto; Roberto Calazans.</t>
  </si>
  <si>
    <t>Psicopatologia; Psiquiatria.</t>
  </si>
  <si>
    <t>9788562578182</t>
  </si>
  <si>
    <t>http://eduemg.uemg.br/component/k2/item/63-psicopatologia-em-debate-controversias-sobre-os-dsms</t>
  </si>
  <si>
    <t>QUALIDADE DE VIDA EM PROPOSTAS DE INTERVENÇÃO CORPORATIVA</t>
  </si>
  <si>
    <t>ROBERTO VILARTA; GUSTAVO LUIS GUTIERREZ (ORGS.)</t>
  </si>
  <si>
    <t>QUALIDADE DE VIDA; SAÚDE E TRABALHO; INTERVENÇÃO CORPORATIVA.</t>
  </si>
  <si>
    <t>https://econtents.bc.unicamp.br/omp/index.php/ebooks/catalog/book/8</t>
  </si>
  <si>
    <t>QUALIDADEDE VIDAE NOVAS TECNOLOGIAS</t>
  </si>
  <si>
    <t>ROBERTO VILARTA; GUSTAVO LUIS GUTIERREZ; TERESA HELENA PORTELA FREIREDECARVALHO; AGUINALDO GONÇALVES (ORGANIZADORES).</t>
  </si>
  <si>
    <t>Qualidade de Vida; Inovação tecnológica.</t>
  </si>
  <si>
    <t>8598189185</t>
  </si>
  <si>
    <t>https://econtents.bc.unicamp.br/omp/index.php/ebooks/catalog/book/61</t>
  </si>
  <si>
    <t>Quando o MST é notícia</t>
  </si>
  <si>
    <t>Isabela de Fátima Schwengber</t>
  </si>
  <si>
    <t>Movimento dos Trabalhadores Rurais Sem-Terra; Reforma agrária; Imprensa. – Mato Grosso do Sul; Representações sociais</t>
  </si>
  <si>
    <t>9788561228262</t>
  </si>
  <si>
    <t>http://omp.ufgd.edu.br/omp/index.php/livrosabertos/catalog/view/176/170/450-1</t>
  </si>
  <si>
    <t>Que os outros sejam o normal: tensões entre movimento LGBT e ativismo queer</t>
  </si>
  <si>
    <t>Leandro Colling.</t>
  </si>
  <si>
    <t>Homossexualidade; Teoria Queer; Identidade sexual - Entrevistas; Identidade de gênero - Aspectos sociais.</t>
  </si>
  <si>
    <t>9788523213916</t>
  </si>
  <si>
    <t>https://repositorio.ufba.br/ri/handle/ri/21766</t>
  </si>
  <si>
    <t>Questões de religiões: teorias e metodologias</t>
  </si>
  <si>
    <t xml:space="preserve">organizador: Jérri Roberto Marin </t>
  </si>
  <si>
    <t>Religião; Igreja Católica; Religiosidade</t>
  </si>
  <si>
    <t>9788581470740</t>
  </si>
  <si>
    <t>http://omp.ufgd.edu.br/omp/index.php/livrosabertos/catalog/view/229/111/388-1</t>
  </si>
  <si>
    <t>Rabiscos Rizomáticos Sobre Alegria na Escola</t>
  </si>
  <si>
    <t>Mayara Danyelle Rodrigues de Oliveira</t>
  </si>
  <si>
    <t>Educação – ensino – aprendizagem; Sala de aula – gestão – desmotivação; Rizomas; Professor – prática educativa; Escola – alegria; Sociopoética</t>
  </si>
  <si>
    <t>9788578266523</t>
  </si>
  <si>
    <t>http://www.uece.br/eduece/dmdocuments/Rabiscos%20risosom%C3%A1ticos%20-%20Cole%C3%A7%C3%A3o%20pr%C3%A1ticas%20educativas.pdf</t>
  </si>
  <si>
    <t>Raça, racismo e genética: em debates científicos e controvérsias sociais</t>
  </si>
  <si>
    <t>Maria Gabriela Hita (org.); prefácio Lilia Moritz Schwarcz; Paula C. Barreto.</t>
  </si>
  <si>
    <t>Raça negra - Brasil; Raça negra - América Latina; Racismo - Brasil; Racismo - América Latina; Genética; Movimentos sociais; Programas de ação afirmativa.</t>
  </si>
  <si>
    <t>9788523215743</t>
  </si>
  <si>
    <t>https://repositorio.ufba.br/ri/handle/ri/32042</t>
  </si>
  <si>
    <t>Raça: novas perspectivas antroplógicas</t>
  </si>
  <si>
    <t>Livio Sansone; Osmundo Araújo Pinho (org.)</t>
  </si>
  <si>
    <t>Antropologia; Relações raciais; Questão racial - Brasil; Globalização; Sexo. 6. Religião e raça. 7. Juventude. 8. Políticas públicas.</t>
  </si>
  <si>
    <t>9788523205164</t>
  </si>
  <si>
    <t>https://repositorio.ufba.br/ri/handle/ri/8749</t>
  </si>
  <si>
    <t>Racismos: olhares plurais</t>
  </si>
  <si>
    <t>Ana Cristina de Souza Mandarino e Estélio Gomberg (org.)</t>
  </si>
  <si>
    <t>Racismo - Brasil - Aspectos sociais; Negros - Brasil - Condições sociais; Brasil - Relações raciais; Desigualdade social; Racismo - Brasil - História.</t>
  </si>
  <si>
    <t>9788523206906</t>
  </si>
  <si>
    <t>https://repositorio.ufba.br/ri/handle/ri/12063</t>
  </si>
  <si>
    <t>Raul Amaro Nin Ferreira: relatório</t>
  </si>
  <si>
    <t>Felipe Carvalho Nin Ferreira; Raul Carvalho Nin Ferreira; Marcelo Zelic</t>
  </si>
  <si>
    <t>Ditadura – Brasil – História – Séc. XX. Tortura – Brasil – História – Séc. XX. Brasil – Política e governo – 1964-1985. Comissão Nacional da Verdade</t>
  </si>
  <si>
    <t>9788580061550</t>
  </si>
  <si>
    <t>http://www.editora.puc-rio.br/media/ebook_raul_amaro.pdf</t>
  </si>
  <si>
    <t>Recursos educacionales abiertos: prácticas colaborativas y políticas publicas</t>
  </si>
  <si>
    <t>Bianca Santana; Carolina Rossini; Nelson De Luca Pretto (org.)</t>
  </si>
  <si>
    <t>Casa da Cultura Digital</t>
  </si>
  <si>
    <t>Educação aberta; Recursos educacionais; Professores.</t>
  </si>
  <si>
    <t>9788523210526</t>
  </si>
  <si>
    <t>https://repositorio.ufba.br/ri/handle/ri/16788</t>
  </si>
  <si>
    <t>Rede federal de educação profissional, científica e tecnológica e seu autorretrato:: a reflexão de seus próprios pesquisadores</t>
  </si>
  <si>
    <t>Alexandre Maia do Bonfim, Eline Deccache-Maia (org.)</t>
  </si>
  <si>
    <t>Educação profissional, científica e tecnológica; Autorretrato; Memória; Estudo</t>
  </si>
  <si>
    <t>9788554490188</t>
  </si>
  <si>
    <t>http://editora.ifpb.edu.br/index.php/ifpb/catalog/book/234</t>
  </si>
  <si>
    <t>REDE RIZOMA: MOVIMENTO DE EXTENSÃO NO IFPB</t>
  </si>
  <si>
    <t>Beatriz Alves de Sousa e Vania Maria Medeiros (org.)</t>
  </si>
  <si>
    <t>Extensão; Atividades de extensão; Núcleos da rede rizoma; Tecnologia em extensão</t>
  </si>
  <si>
    <t>9788563406835</t>
  </si>
  <si>
    <t>http://editora.ifpb.edu.br/index.php/ifpb/catalog/book/82</t>
  </si>
  <si>
    <t>Redes de colaboração para inovação: a experiência do Living Lab Habitat</t>
  </si>
  <si>
    <t>Míriam de Magdala Pinto (org.)</t>
  </si>
  <si>
    <t>Inovações tecnológicas; Redes de colaboração; Inovação</t>
  </si>
  <si>
    <t>9788577722457</t>
  </si>
  <si>
    <t>http://repositorio.ufes.br/handle/10/1896</t>
  </si>
  <si>
    <t xml:space="preserve">Referenciais teóricos e metodológicos de investigação em educação e ciências sociais. </t>
  </si>
  <si>
    <t>João Amado, Nilma Margarida de Castro Crusoé (org.)</t>
  </si>
  <si>
    <t>Pesquisa educacional – Metodologia; Currículo – Teoria e prática; Educação –; Investigação qualitativa</t>
  </si>
  <si>
    <t>9788579851278</t>
  </si>
  <si>
    <t>http://www2.uesb.br/editora/wp-content/uploads/REFERENCIAIS-TE%C3%93RICOS.pdf</t>
  </si>
  <si>
    <t>Refletindo scbre a Cultura: Política cultural, memória universidade, Publicação do Programa Institucional de Extensão em direitos à produção e 2o acesso à arte e à Cultura</t>
  </si>
  <si>
    <t>Pablo Gobira; Marco Paulo Rolia; Yuri Simon da Silveira; Elávia Lemos (org.)s).</t>
  </si>
  <si>
    <t>EDUEMG</t>
  </si>
  <si>
    <t>Cultura - Aspectos sociais, 2. Memória coletiva; Patrimônio cultural.</t>
  </si>
  <si>
    <t>9788554780005</t>
  </si>
  <si>
    <t>http://eduemg.uemg.br/component/k2/item/101-refletindo-sobre-a-cultura-politica-cultural-memoria-e-universidade-publicacao-do-programa-institucional-de-extensao-em-direitos-a-producao-e-ao-acesso-a-arte-e-a-cultura</t>
  </si>
  <si>
    <t>Refletindo sobre a cultura</t>
  </si>
  <si>
    <t>organizadores Pablo Gobira Marco Paulo Rolla Yuri Simon da Silveira Flávia Lemos</t>
  </si>
  <si>
    <t>Cultura - Aspectos sociais; Memória coletiva; Patrimônio cultural</t>
  </si>
  <si>
    <t>http://eduemg.uemg.br/images/livros-pdf/catalogo-2017/2017_REFLETINDOCULTURA_Miolo_150x210mm.pdf</t>
  </si>
  <si>
    <t>Reflexões e práticas na formação de educadores</t>
  </si>
  <si>
    <t>Cesar de David, Janete Webler Cancelier (org.)</t>
  </si>
  <si>
    <t>Professores - Formação; Educadores</t>
  </si>
  <si>
    <t>9788575114759</t>
  </si>
  <si>
    <t>http://books.scielo.org/id/spd6r/pdf/david-9788575114759.pdf</t>
  </si>
  <si>
    <t>Reflexões em ensino de ciência e tecnologias: abrindo horizontes</t>
  </si>
  <si>
    <t>Frasson, Antonio Carlos (Org.); Santos Junior, Guataçara dos (Org.); Pinheiro, Nilcéia Aparecida Maciel (Org.); Lima, Siumara Aparecida de (Org.)</t>
  </si>
  <si>
    <t>Educação - Estudo e ensino; Professores - Formação; Ciência - Estudo e ensino; Education - Study and teaching; Teachers, Training of; Science - Study and teaching</t>
  </si>
  <si>
    <t>9788570141859</t>
  </si>
  <si>
    <t>http://repositorio.utfpr.edu.br/jspui/handle/1/2051</t>
  </si>
  <si>
    <t>Refúgios e Migrações: práticas e narrativas</t>
  </si>
  <si>
    <t>(org.) Karine de Souza Silva; Mariah Rausch Pereira; Rafael de Miranda Santos.</t>
  </si>
  <si>
    <t>NEFIPO/UFSC</t>
  </si>
  <si>
    <t>Migração - Aspectos sociológicos.</t>
  </si>
  <si>
    <t>http://nefipo.paginas.ufsc.br/files/2012/11/refugios-migracoes.pdf</t>
  </si>
  <si>
    <t>Reinvenção comunicacional da política: modos de habitar e desabitar o século XXI</t>
  </si>
  <si>
    <t>Eduardo Jesus, Eneus Trindade, Jeder Silveira Janotti Junior, Marco Antonio Roxo da Silva (org.)</t>
  </si>
  <si>
    <t>Política; Comunicação; Politicidade</t>
  </si>
  <si>
    <t>9788523214838</t>
  </si>
  <si>
    <t>http://repositorio.ufba.br/ri/handle/ri/21199</t>
  </si>
  <si>
    <t>Reis, santos e feiticeiros: Constâncio II e os fundamentos místicos da basileia 337-361. 2.ed.</t>
  </si>
  <si>
    <t>Gilvan Ventura da Silva</t>
  </si>
  <si>
    <t>Roma; Império; Poder; Magia; Teologia</t>
  </si>
  <si>
    <t>9788577723508</t>
  </si>
  <si>
    <t>http://repositorio.ufes.br/handle/10/6772</t>
  </si>
  <si>
    <t>Reitores da UFBA: de Edgard Santos a Naomar de Almeida Filho</t>
  </si>
  <si>
    <t>Lídia Maria Batista Brandão Toutain; coordenação e (org.); Marilene Lobo Abreu e Aida Varela Varela; (org.)</t>
  </si>
  <si>
    <t>Reitores de universidade - Bahia - Biografia; Universidades e faculdades públicas - Bahia - História.</t>
  </si>
  <si>
    <t>9788523208189</t>
  </si>
  <si>
    <t>https://repositorio.ufba.br/ri/handle/ri/5294</t>
  </si>
  <si>
    <t xml:space="preserve">Relações de gênero: dilemas e perspectivas. </t>
  </si>
  <si>
    <t>Marisa de Fátima Lomba de Farias, (org.)</t>
  </si>
  <si>
    <t>Mulheres – Condições sociais- Mato Grosso do Sul; Mulheres – Condições sociais – Paraguai; Violência contra asmulheres; Trabalho infantil e Reforma agrária</t>
  </si>
  <si>
    <t>9788561228231</t>
  </si>
  <si>
    <t>http://omp.ufgd.edu.br/omp/index.php/livrosabertos/catalog/view/178/169/449-1</t>
  </si>
  <si>
    <t>Relações e Hierarquias Marcadas por Gênero</t>
  </si>
  <si>
    <t>Parry Scott, Jorge Lyra e Isolda Belo da Fonte (org.)</t>
  </si>
  <si>
    <t>Estudos feministas; Identidade de gênero; Violência contra as mulheres; Sexo; Mulheres</t>
  </si>
  <si>
    <t>9788541507721</t>
  </si>
  <si>
    <t>https://www.dropbox.com/s/v0wait9u2g7nr7r/Livro02_Relacoes_e_Hierarquias_Marcadas_por_Genero.pdf?dl=0</t>
  </si>
  <si>
    <t xml:space="preserve">Relações entre linguagens no jornal: fotografia e narrativa verbal </t>
  </si>
  <si>
    <t>Regina Souza Gomes</t>
  </si>
  <si>
    <t>Linguagem jornalística; Fotografia jornalística</t>
  </si>
  <si>
    <t>9788522804689</t>
  </si>
  <si>
    <t>http://www.eduff.uff.br/ebooks/Relacoes-entre-linguagens-no-jornal.pdf</t>
  </si>
  <si>
    <t>Relações históricas entre trabalho, educação e pobreza</t>
  </si>
  <si>
    <t>Maria Escolástica de Moura Santos</t>
  </si>
  <si>
    <t>Trabalho-História; Educação; Pobreza</t>
  </si>
  <si>
    <t>9788550903064</t>
  </si>
  <si>
    <t>https://www.ufpi.br/arquivos_download/arquivos/EDUFPI/e-Book_-_Trabalho_Educacao_e_Pobreza02220180406155329.pdf</t>
  </si>
  <si>
    <t>Relações Identitárias e Intertextuais</t>
  </si>
  <si>
    <t>Tatiana da Silva Capaverde; Luiz Eduardo Rodrigues Amaro; Mara Genecy Centeno Nogueira (org.)</t>
  </si>
  <si>
    <t>Indivíduo; Sociedade; Construção da identidade</t>
  </si>
  <si>
    <t>9786586062496</t>
  </si>
  <si>
    <t>Relações Internacionais de âmbito Subnacional: A Experiência de Estados e Municípios no Brasil</t>
  </si>
  <si>
    <t>Marcovitch, Jacques; Dallari, Pedro B. A. (org.)</t>
  </si>
  <si>
    <t xml:space="preserve">Relações internacionais subnacionais; Paradiplomacia; Estados e municípios </t>
  </si>
  <si>
    <t>9788569229001</t>
  </si>
  <si>
    <t>http://www.livrosabertos.sibi.usp.br/portaldelivrosUSP/catalog/book/266</t>
  </si>
  <si>
    <t xml:space="preserve">Relações internacionais e direito: estudos multitemáticos. </t>
  </si>
  <si>
    <t>Rafael Salatini, Helder Barufi, Verônica Maria Bezerra Guimarães, (org.)</t>
  </si>
  <si>
    <t>Direito – Miscelânea; Relações internacionais – Miscelânea</t>
  </si>
  <si>
    <t>9788561228590</t>
  </si>
  <si>
    <t>http://omp.ufgd.edu.br/omp/index.php/livrosabertos/catalog/view/179/168/448-1</t>
  </si>
  <si>
    <t>Relatório II: Comissão da Verdade: a face civil da ditadura</t>
  </si>
  <si>
    <t>Pesquisadores-autores Amanda Pereira Macedo Bárbara Souza de Andrade Esther Faria Rodrigues José Carlos Cunha Muniz Filho José Renato Resende Luis Otavio Canevazzi Luiz Fellippe de Assunção Fagaráz Marina Rodrigues Goulart Neiva Flavia de Oliveira</t>
  </si>
  <si>
    <t>Ditadura civil-militar - Brasil; Comissão da Verdade - Minas Gerais – Triângulo Mineiro</t>
  </si>
  <si>
    <t>9788570784612</t>
  </si>
  <si>
    <t>http://www.edufu.ufu.br/sites/edufu.ufu.br/files/e-book_relatorio_ii-comissao_da_verdade_0.pdf</t>
  </si>
  <si>
    <t>Relatos de experiências exitosas das IES: formação do docente do Ensino Superior, assistência estudantil e assistência pedagógica*</t>
  </si>
  <si>
    <t>Elenita conegero Manchope</t>
  </si>
  <si>
    <t>Cascavel</t>
  </si>
  <si>
    <t>Educação Inclusiva no Ensino Superior</t>
  </si>
  <si>
    <t>9788576443452</t>
  </si>
  <si>
    <t>https://portal-archipelagus.azurewebsites.net/farol/edunioeste/ebook/relatos-de-experiencias-exitosas-das-ies-formacao-do-docente-do-ensino-superior-assistencia-estudantil-e-assistencia-pedagogica/1204359/</t>
  </si>
  <si>
    <t xml:space="preserve">Religião e religiosidade na Amazônia e na contemporaneidade </t>
  </si>
  <si>
    <t>Paula Bastone; Marcos Vinicius de Freitas Reis (org.)</t>
  </si>
  <si>
    <t>Religião; Catolicismo; Ensino – Ensino Religioso</t>
  </si>
  <si>
    <t>9788554760465</t>
  </si>
  <si>
    <t>https://www2.unifap.br/editora/files/2019/04/Religiao-e-Religiosidade-na-Amazonia-e-na-Contemporaneidade.pdf</t>
  </si>
  <si>
    <t>Religião e território no Brasil: 1991/2010</t>
  </si>
  <si>
    <t>Religiões - Indicadores - Brasil. Indicadores sociais - Brasil</t>
  </si>
  <si>
    <t>9788580061000</t>
  </si>
  <si>
    <t>http://www.editora.puc-rio.br/media/E-book%20Religi%C3%A3o%20e%20Territ%C3%B3rio%20no%20Brasil_1991-2010.pdf</t>
  </si>
  <si>
    <t>Religiões e identidades</t>
  </si>
  <si>
    <t>Jérri Roberto Marin (org.)</t>
  </si>
  <si>
    <t>Religião; Religiosidade; Identidade religiosa; Cristianismo</t>
  </si>
  <si>
    <t>9788561228866</t>
  </si>
  <si>
    <t>http://omp.ufgd.edu.br/omp/index.php/livrosabertos/catalog/view/180/167/447-1</t>
  </si>
  <si>
    <t>Religiões e temas de pesquisa contemporâneos: diálogos antropológicos</t>
  </si>
  <si>
    <t>org. Fátima Tavares e Emerson Giumbelli.</t>
  </si>
  <si>
    <t>ABA Publicações</t>
  </si>
  <si>
    <t>Antropologia da religião - Brasil; Religião - Aspectos sociais - Brasil; Política cultural - Aspectos religiosos; Assistência social; Antropologia urbana. 6. Cura - Aspectos religiosos.</t>
  </si>
  <si>
    <t>9788523214807</t>
  </si>
  <si>
    <t>https://repositorio.ufba.br/ri/handle/ri/20292</t>
  </si>
  <si>
    <t>Repensar a Universidade II: Impactos para a Sociedade</t>
  </si>
  <si>
    <t>Marcovitch, Jacques; Segurado, Aluísio Cotrim; Marques, Antônio Carlos; Luque, Carlos Antônio; Vergani, Carlos Augusto; Planeta, Cleópatra da Silva; Balbachevsky, Elizabeth; Gamba, Estêvão; Rosas, Fábio Sampaio; Hashimoto, Fernando; Kaiser, Franz; De Brelàz, Gabriela; Bueno, Guilherme Wolff; Holland, Helber; Ferreira, João Eduardo; Gontijo, José Antônio Rocha; Guimarães, José Augusto Chaves; Axel-Berg, Justin; Silva, Lidiane C.; Moura, Mariluce; Beppu, Marisa Masumi; Serafim, Milena Pavan; Ranieri, Nina; Kolster, Renze; Mugnaini, Rogério; Righetti, Sabine; Santos, Solange Maria dos; Smaili, Soraya Soubhi; Atvars, Teresa Dib Zambon; Kohtamäki, Vuokko</t>
  </si>
  <si>
    <t>Universidade; Universidade pública; Ensino superior; Indicadores</t>
  </si>
  <si>
    <t>9788571661967</t>
  </si>
  <si>
    <t>http://www.livrosabertos.sibi.usp.br/portaldelivrosUSP/catalog/book/411</t>
  </si>
  <si>
    <t xml:space="preserve">Representações do escondido: o real oculto e o dado evidente: comemorando 50 anos de magistério </t>
  </si>
  <si>
    <t>Representações sociais; Interação social; Estrutura social – Aspectos simbólicos; Professores; – Formação; Cultura</t>
  </si>
  <si>
    <t>9788574554495</t>
  </si>
  <si>
    <t>http://www.uesc.br/editora/livrosdigitais2018/representacoes_do_escondido.pdf</t>
  </si>
  <si>
    <t>Representações, linguagens e políticas públicas : afro-brasileiros e povos indígenas no Brasil</t>
  </si>
  <si>
    <t>Paulo Barreto; Cloves Oliveira; Rebeca Sobral (org.)</t>
  </si>
  <si>
    <t>Representações sociais - Brasil - Estados Unidos; Relações raciais - Brasil; Relações raciais - Estados Unidos; Linguagem e cultura; Negros; Índios; Política pública.</t>
  </si>
  <si>
    <t>9788523219208</t>
  </si>
  <si>
    <t>https://repositorio.ufba.br/ri/handle/ri/30846</t>
  </si>
  <si>
    <t>Reproposta para todas as idades</t>
  </si>
  <si>
    <t>Medina, Cremilda (org.)</t>
  </si>
  <si>
    <t>Dialogia social; Terceira idade; Comunicação</t>
  </si>
  <si>
    <t>9788572052313</t>
  </si>
  <si>
    <t>http://www.livrosabertos.sibi.usp.br/portaldelivrosUSP/catalog/book/337</t>
  </si>
  <si>
    <t>REPÚBLICA: ESCRITOS DE HISTÓRIA LABORHIS - SÉRIE MONOGRÁFICA</t>
  </si>
  <si>
    <t>Antonio Carlos Ferreira Pinheiro, Damião de Lima, Regina Célia Gonçalves, Paulo Giovani Antonio Nunes, Telma Cristina Delgado Dias Fernandes (org.)</t>
  </si>
  <si>
    <t>História; Trabalhos acadêmicos; República</t>
  </si>
  <si>
    <t>9788523711962</t>
  </si>
  <si>
    <t>http://www.editora.ufpb.br/sistema/press5/index.php/UFPB/catalog/book/111</t>
  </si>
  <si>
    <t>Resistência e Integração: as classes trabalhadoras e a criação de sindicato único e oficial no Rio de Janeiro</t>
  </si>
  <si>
    <t>Ronaldo Pereira de Jesus</t>
  </si>
  <si>
    <t>Trabalhadores-Rio de Janeiro. Sindicatos</t>
  </si>
  <si>
    <t>9788528802924</t>
  </si>
  <si>
    <t>https://www.editora.ufop.br/index.php/editora/catalog/view/45/31/105-1</t>
  </si>
  <si>
    <t>Revisitando o território fluminense, VI</t>
  </si>
  <si>
    <t xml:space="preserve">Glaucio José Marafon, Miguel Angelo Ribeiro (org.) </t>
  </si>
  <si>
    <t>Geografia – Rio de Janeiro (Estado)</t>
  </si>
  <si>
    <t>9788575114346</t>
  </si>
  <si>
    <t>http://books.scielo.org/id/3zhhw/pdf/marafon-9788575114575.pdf</t>
  </si>
  <si>
    <t>Revolução cabana e construção da identidade amazônida</t>
  </si>
  <si>
    <t>Denise Simões Rodrigues</t>
  </si>
  <si>
    <t>Brasil – História- Cabanagem, 1835 - 1840</t>
  </si>
  <si>
    <t>9788584580477</t>
  </si>
  <si>
    <t>https://paginas.uepa.br/eduepa/wp-content/uploads/2020/02/revolucao_cabana.pdf</t>
  </si>
  <si>
    <t>Rio de Janeiro: uma abordagem dialógica sobre o território fluminense</t>
  </si>
  <si>
    <t>Angela Penalva ... (et al.), organização</t>
  </si>
  <si>
    <t>Rio de Janeiro (Estado) - Geografia</t>
  </si>
  <si>
    <t>9788575114766</t>
  </si>
  <si>
    <t>http://books.scielo.org/id/tkysm/pdf/penalva-9788575115169.pdf</t>
  </si>
  <si>
    <t>Rio de Janeiro: Uma abordagem dialógica sobre o território fluminense</t>
  </si>
  <si>
    <t>Angela Penalva, Arícia Fernandes Correia, Glaucio José Marafon, Maria Josefina Gabriel Sant’Anna (org.)</t>
  </si>
  <si>
    <t>Abordagem dialógica; Rio de Janeiro; Geografia</t>
  </si>
  <si>
    <t>https://www.eduerj.com/eng/?product=rio-de-janeiro-uma-abordagem-dialogica-sobre-o-territorio-fluminense</t>
  </si>
  <si>
    <t>Rodas de fumo: o uso da maconha entre camadas médias</t>
  </si>
  <si>
    <t>Edward MacRae; Júlio Assis Simões.</t>
  </si>
  <si>
    <t>EDUFBA; UFBA / CETAD, ©2000</t>
  </si>
  <si>
    <t>Antropologia social - Psicoativos</t>
  </si>
  <si>
    <t>8523202072</t>
  </si>
  <si>
    <t>https://repositorio.ufba.br/ri/handle/ri/4702</t>
  </si>
  <si>
    <t>Romo, Anadelia Alicia O museu vivo da Bahia : raça, reforma e tradição</t>
  </si>
  <si>
    <t>Anadelia Alicia Romo; Mariângela Nogueira; tradução.</t>
  </si>
  <si>
    <t>Bahia - Relações raciais - História; - Salvador (BA) - Relações raciais - História; Negros - Relações com o governo - Bahia; Negros - Identidade racial - Brasil; Negros - Identidade racial - Bahia; Bahia - Civilização - Influências africanas; Política e cultura - Bahia - História.</t>
  </si>
  <si>
    <t>9788523219802</t>
  </si>
  <si>
    <t>https://repositorio.ufba.br/ri/handle/ri/32326</t>
  </si>
  <si>
    <t>Roteiro de uma vida : memorial de Livio Sansone</t>
  </si>
  <si>
    <t>Livio Sansone.</t>
  </si>
  <si>
    <t>Sansone, Livio, 1956-; Cientistas sociais - Brasil - Biografia; Cientistas sociais - Itália - Biografia; Memória autobiográfica.</t>
  </si>
  <si>
    <t>9788582921425</t>
  </si>
  <si>
    <t>https://repositorio.ufba.br/ri/handle/ri/24554</t>
  </si>
  <si>
    <t>Rousseau, Kant &amp; Diálogos</t>
  </si>
  <si>
    <t>Luciano da Silva Façanha; Zilmara de Jesus Viana Carvalho (Orgs.)</t>
  </si>
  <si>
    <t>Filosofia - Rousseau; Pensamento filosófico - Diálogos; Kant - Pensamento.</t>
  </si>
  <si>
    <t>9786586619218</t>
  </si>
  <si>
    <t>https://www.edufma.ufma.br/index.php/produto/rousseau-kant-dialogos-2/</t>
  </si>
  <si>
    <t>Rui Barbosa e a queima de arquivos</t>
  </si>
  <si>
    <t>Américo Jacobina Lacombe; Eduardo Silva; Francisco de Assis Barbosa</t>
  </si>
  <si>
    <t>Barbosa, R.- Abolição da escravatura - Brasil</t>
  </si>
  <si>
    <t>8570041071</t>
  </si>
  <si>
    <t>http://www.casaruibarbosa.gov.br/arquivos/file/rui%20barbosa%20e%20a%20queima%20dos%20arquivos%20OCR.pdf</t>
  </si>
  <si>
    <t>Rumores de festa: o sagrado e o profano na Bahia</t>
  </si>
  <si>
    <t>Ordep Serra.</t>
  </si>
  <si>
    <t>Cultura popular - Bahia; Bahia - Usos e costumes; Bahia - Usos e costumes religiosos; Festas folclóricas; Festas populares.</t>
  </si>
  <si>
    <t>9788523205812</t>
  </si>
  <si>
    <t>https://repositorio.ufba.br/ri/handle/ufba/128</t>
  </si>
  <si>
    <t>Ruralidades, práticas pedagógicas e narrativas docentes</t>
  </si>
  <si>
    <t>Elizeu Clementino de Souza ... [et al.]</t>
  </si>
  <si>
    <t>Educação básica - Bahia; Escolas rurais - Bahia; Classes multisseriadas; Professores - Formação; Prática de ensino.</t>
  </si>
  <si>
    <t>9788523217891</t>
  </si>
  <si>
    <t>https://repositorio.ufba.br/ri/handle/ri/30944</t>
  </si>
  <si>
    <t>Saberes da terra: teoria e vivências</t>
  </si>
  <si>
    <t>Alexandra Santos Pinheiro; Losandro Antonio Tedeschi; Walter Roberto Marschner (org.)</t>
  </si>
  <si>
    <t>Professores – Formação; Formação proissional; Prática de ensino</t>
  </si>
  <si>
    <t>9788581470009</t>
  </si>
  <si>
    <t>http://omp.ufgd.edu.br/omp/index.php/livrosabertos/catalog/view/53/53/136-1</t>
  </si>
  <si>
    <t>Saberes e fazeres terapêuticos quilombolas: Cachoeira, Bahia</t>
  </si>
  <si>
    <t>Quilombolas - Cachoeira (BA); Quilombolas - Usos e costumes; Plantas medicinais.</t>
  </si>
  <si>
    <t>9788523218980</t>
  </si>
  <si>
    <t>https://repositorio.ufba.br/ri/handle/ri/31911</t>
  </si>
  <si>
    <t>Saberes e Sabores do Semiárido Cearense: O que a Sociedade espera da Universidade?</t>
  </si>
  <si>
    <t>Maristela Inês Osawa Vasconcelos, Maria Socorro de Araújo Dias, Cibelly Aliny Siqueira Lima Freitas</t>
  </si>
  <si>
    <t>Encontro Universitário, Semana Nacional de Ciência; e Tecnologia, Pró-reitoria de Extensão e Cultura</t>
  </si>
  <si>
    <t>9788587906991</t>
  </si>
  <si>
    <t>http://www.uvanet.br/edicoes_uva/gera_xml.php?arquivo=saberes_sabores</t>
  </si>
  <si>
    <t>Saberes em construção: experiências coletivas de sem terra e a Universidade Federal da Grande Dourados</t>
  </si>
  <si>
    <t>Alzira Salete Menegat, Marisa de Fátima Lomba Farias, Walter Roberto Marschner, (org.)</t>
  </si>
  <si>
    <t>Ensino superior - Ciências sociais - Dourados, MS; Universidade Federal da Grande Dourados; Ensino superior para Trabalhadores Rurais Sem-Terra; Inclusão em educação</t>
  </si>
  <si>
    <t>9788561228569</t>
  </si>
  <si>
    <t>http://omp.ufgd.edu.br/omp/index.php/livrosabertos/catalog/view/52/52/134-1</t>
  </si>
  <si>
    <t>Saberes sobre a educação ambiental na UEMG : descobertas e problematizações em escolas e comunidades</t>
  </si>
  <si>
    <t>Gláucia Soares Barbosa e Fernanda Aires Guedes Ferreira (org.)</t>
  </si>
  <si>
    <t>Educação ambiental; Sustentabilidade; Meio ambiente.</t>
  </si>
  <si>
    <t>9786586832044</t>
  </si>
  <si>
    <t>http://eduemg.uemg.br/component/k2/item/199-saberes-sobre-a-ea</t>
  </si>
  <si>
    <t>Saberes, sociabilidades, formas organizacionais e territorialidades entre os Kaiowá e os Guarani em Mato Grosso do Sul.</t>
  </si>
  <si>
    <t>organizado por Levi Marques Pereira, Célia Foster Silvestre, Diógenes Egídio Cariaga</t>
  </si>
  <si>
    <t>Kaiowá e Guarani; Conhecimentos indígenas; Sociabilidades indígenas</t>
  </si>
  <si>
    <t>http://omp.ufgd.edu.br/omp/index.php/livrosabertos/catalog/view/51/51/132-1</t>
  </si>
  <si>
    <t>Sabores das Geraes: uma proposta de food design</t>
  </si>
  <si>
    <t>Rita de Castro Engler, Nadja Maria Mourão, Daniela Menezes Martins (org.)</t>
  </si>
  <si>
    <t>Gastronomia; Receitas típicas; Alimentos</t>
  </si>
  <si>
    <t>http://eduemg.uemg.br/images/livros-pdf/catalogo-2014/2014_SABORES_DAS_GERAES_UMA_PROPOSTA_DE_FOOD_DESIGN.pdf</t>
  </si>
  <si>
    <t>Salas abertas: Formação de Professores e Práticas Pedagógicas em Comunicação Alternativa e Ampliada nas Salas de Recursos Multifuncionais</t>
  </si>
  <si>
    <t>Leila Regina de O. Paula Nunes, Carolina Rizzotto Schirmer (org.)</t>
  </si>
  <si>
    <t>Educação; Prática de ensino; Professores; Formação de professores</t>
  </si>
  <si>
    <t>9788575114520</t>
  </si>
  <si>
    <t>https://www.eduerj.com/eng/?product=salas-abertas-formacao-de-professores-e-praticas-pedagogicas-em-comunicacao-alternativa-e-ampliada-nas-salas-de-recursos-multifuncionais</t>
  </si>
  <si>
    <t>Salvador da Bahia: retratos de uma cidade atlântica</t>
  </si>
  <si>
    <t>(org.); Evergton Sales Souza; Guida Marques e Hugo R. Silva.</t>
  </si>
  <si>
    <t>Salvador, Lisboa</t>
  </si>
  <si>
    <t>EDUFBA, CHAM</t>
  </si>
  <si>
    <t>Salvador (BA) - História.</t>
  </si>
  <si>
    <t>9788523214609</t>
  </si>
  <si>
    <t>https://repositorio.ufba.br/ri/handle/ri/21713</t>
  </si>
  <si>
    <t>Salvaguarda do patrimônio cultural imaterial : uma análise comparativa entre Brasil e Itália</t>
  </si>
  <si>
    <t>F. Humberto Cunha Filho; Tullio Scovazzi (org.)</t>
  </si>
  <si>
    <t>Patrimônio cultural - Proteção - Brasil; Patrimônio cultural - Proteção - Itália;Política cultural; Bens não materiais.</t>
  </si>
  <si>
    <t>9786556300276</t>
  </si>
  <si>
    <t>https://repositorio.ufba.br/ri/handle/ri/32295</t>
  </si>
  <si>
    <t>Sartre e a psicologia clínica</t>
  </si>
  <si>
    <t>Schneider, Daniela Ribeiro</t>
  </si>
  <si>
    <t>Filosofia; Psicologia clínica</t>
  </si>
  <si>
    <t>9788532805294</t>
  </si>
  <si>
    <t>https://repositorio.ufsc.br/handle/123456789/187669</t>
  </si>
  <si>
    <t>Fuad Kyrillos Neto</t>
  </si>
  <si>
    <t>Saúde Mental; Psicanálise</t>
  </si>
  <si>
    <t>http://eduemg.uemg.br/images/livros-pdf/catalogo-2011/2011_SAUDE_MENTAL_E_PSICANALISE_LOGICA_DIAGNOSTICA_E_NOVOS_SINTOMAS.pdf</t>
  </si>
  <si>
    <t>Sedição intentada na Bahia em 1798</t>
  </si>
  <si>
    <t>Luís Henrique Dias Tavares. 2. ed.</t>
  </si>
  <si>
    <t>Brasil - História - Conjuração dos Alfaiates - 1798; Bahia - História.</t>
  </si>
  <si>
    <t>9788523215149</t>
  </si>
  <si>
    <t>https://repositorio.ufba.br/ri/handle/ri/26246</t>
  </si>
  <si>
    <t>Sem Vieira nem Pombal: índios na Amazônia do século XIX</t>
  </si>
  <si>
    <t>Márcio Couto Henrique (org.)</t>
  </si>
  <si>
    <t>Índios da América do Sul; Índios; Brasil; História</t>
  </si>
  <si>
    <t>9788575114636</t>
  </si>
  <si>
    <t>https://www.eduerj.com/eng/?product=sem-vieira-nem-pombal-indios-na-amazonia-do-seculo-xix-ebook</t>
  </si>
  <si>
    <t>Seminário integrador I</t>
  </si>
  <si>
    <t xml:space="preserve">Silva, Leonardo Alvim Beroldt da; Frohlich, Egon Roque; Adomilli, Gianpaolo Knoller; Machado, Joao Armando Dessimon; Neis, Ignacio Antonio; Abreu, Sabrina Pereira de; Rodrigues, Rosany Schwarz </t>
  </si>
  <si>
    <t>Desenvolvimento local; Desenvolvimento regional; Desenvolvimento rural; Desenvolvimento social : Agricultura : Brasil; Educação a distância (EaD)</t>
  </si>
  <si>
    <t>9788538600978</t>
  </si>
  <si>
    <t>http://hdl.handle.net/10183/52802</t>
  </si>
  <si>
    <t>Brandão, Janaína Balk; Guimarães, Gisele Martins</t>
  </si>
  <si>
    <t>Educação; Educação do campo; Agroecologia; Cidadania; Sustentabilidade</t>
  </si>
  <si>
    <t>https://repositorio.ufsm.br/handle/1/18358</t>
  </si>
  <si>
    <t>Seminário integrador II</t>
  </si>
  <si>
    <t>Silva, Juliane Paprosqui Marchi da; Camillo, Cíntia Moralles; Medeiros, Liziany Muller</t>
  </si>
  <si>
    <t>Educação; Educação do Campo; Biodiversidade; Sustentabilidade</t>
  </si>
  <si>
    <t>9788583412496</t>
  </si>
  <si>
    <t>https://repositorio.ufsm.br/handle/1/19478</t>
  </si>
  <si>
    <t>Seminário Nacional da Rede MAPA</t>
  </si>
  <si>
    <t>Elton Luiz Nardi</t>
  </si>
  <si>
    <t>Educação e estado, Escolas – Organização e Administração, Educação – Municípios</t>
  </si>
  <si>
    <t>9788584221677</t>
  </si>
  <si>
    <t>https://www.unoesc.edu.br/images/uploads/editora/Semin%c3%a1rio_Rede_Mapa.pdf</t>
  </si>
  <si>
    <t>Senhoras do cajado: A Irmandade da Boa Morte de São Gonçalo dos Campos</t>
  </si>
  <si>
    <t>Luciana Falcão Lessa.</t>
  </si>
  <si>
    <t>Cultos afro-brasileiros; Religião e geografia -São Gonçalo dos Campos; Irmandade Nossa Senhora da Boa Morte.</t>
  </si>
  <si>
    <t>9788523210052</t>
  </si>
  <si>
    <t>https://repositorio.ufba.br/ri/handle/ri/16767</t>
  </si>
  <si>
    <t>Sentidos e sensibilidades: sua educação na história</t>
  </si>
  <si>
    <t>Oliveira, Marcus Aurelio Taborda de</t>
  </si>
  <si>
    <t>Sentidos e sensações - História</t>
  </si>
  <si>
    <t>https://hdl.handle.net/1884/63956</t>
  </si>
  <si>
    <t>Sequências didáticas na educação de jovens e adultos</t>
  </si>
  <si>
    <t>Célia Regina Teixeira (org.)</t>
  </si>
  <si>
    <t>Educação de jovens e adultos; Práticas educativas; Formação de professores</t>
  </si>
  <si>
    <t>9788523714871</t>
  </si>
  <si>
    <t>http://www.editora.ufpb.br/sistema/press5/index.php/UFPB/catalog/book/235</t>
  </si>
  <si>
    <t>Sequências didáticas: propostas para o ensino dos gêneros</t>
  </si>
  <si>
    <t>Eliana Dias, Elisete Maria de Carvalho</t>
  </si>
  <si>
    <t>Língua portuguesa - Estudo e ensino; Gêneros literários</t>
  </si>
  <si>
    <t>9788570784629</t>
  </si>
  <si>
    <t>http://www.edufu.ufu.br/sites/edufu.ufu.br/files/e-book_sequencias_didaticas_2017_0.pdf</t>
  </si>
  <si>
    <t>Servidor da mesa da Palavra de Deus: estudo teológico-pastoral sobre o ministério do diácono permanente</t>
  </si>
  <si>
    <t>Julio Cesar Bendinelli</t>
  </si>
  <si>
    <t>Teologia. Diácono. Palavra de Deus</t>
  </si>
  <si>
    <t>9788567477305</t>
  </si>
  <si>
    <t>http://www.editora.puc-rio.br/media/Servidor%20da%20mesa%20da%20Palavra%20de%20Deus.pdf</t>
  </si>
  <si>
    <t>Silenciosos e adoráveis alunos</t>
  </si>
  <si>
    <t>Irene Ponciano</t>
  </si>
  <si>
    <t>Surdos - Educação. Educação de surdos. Surdos - Práticas educativas. Educação inclusiva. Educação de surdos - Brasil - História. Língua Brasileira de Sinais (Libras). Surdez - educação especial</t>
  </si>
  <si>
    <t>9788578795221</t>
  </si>
  <si>
    <t>http://eduepb.uepb.edu.br/download/silenciosos-e-adoraveis-alunos/?wpdmdl=762&amp;amp;masterkey=5d249550a58f7</t>
  </si>
  <si>
    <t>Sob os olhos da crítica: reflexões sobre democracia, capitalismo e movimentos sociais</t>
  </si>
  <si>
    <t>Hélio Alexandre da Silva (org.)</t>
  </si>
  <si>
    <t>Democracia; Capitalismo; Movimentos Sociais</t>
  </si>
  <si>
    <t>9788562359729</t>
  </si>
  <si>
    <t>https://www2.unifap.br/editora/files/2014/12/E-book_Sob_os_olhos_da_critica.pdf</t>
  </si>
  <si>
    <t xml:space="preserve">Sobre processos civilizadores: diálogos com Norbert Elias </t>
  </si>
  <si>
    <t>Magda Sarat, Reinaldo dos Santos (org.)</t>
  </si>
  <si>
    <t>Civilização – Aspectos educacionais; Processos civilizadores; Educação</t>
  </si>
  <si>
    <t>9788581470252</t>
  </si>
  <si>
    <t>http://omp.ufgd.edu.br/omp/index.php/livrosabertos/catalog/view/48/48/126-1</t>
  </si>
  <si>
    <t>SOCIEDADE E CULTURA NO BRASIL OITOCENTISTA: TRAJETÓRIAS DE PESQUISAS</t>
  </si>
  <si>
    <t>Serioja Rodrigues Cordeiro Mariano, Solange P. Rocha (org.)</t>
  </si>
  <si>
    <t>Cultura; Política; Sociedade; Trajetórias de pesquisa</t>
  </si>
  <si>
    <t>9788523711733</t>
  </si>
  <si>
    <t>http://www.editora.ufpb.br/sistema/press5/index.php/UFPB/catalog/book/99</t>
  </si>
  <si>
    <t>Sociedade e Cultura Sustentável: Práticas de Ensino, Pesquisa e Extensão</t>
  </si>
  <si>
    <t>organizador Dimas Brasileiro Veras</t>
  </si>
  <si>
    <t>Desenvolvimento sustentável – Monteiro/PB; Sociedade sustentável; Cultura sustentável; Política pública</t>
  </si>
  <si>
    <t>9788563406804</t>
  </si>
  <si>
    <t>http://editora.ifpb.edu.br/index.php/ifpb/catalog/book/52</t>
  </si>
  <si>
    <t xml:space="preserve">Sociedade e saberes na Amazônia </t>
  </si>
  <si>
    <t>Josebel Akel Fares, Marco Antônio Camelo, Paulo Murilo Guerreiro do Amaral (org.)</t>
  </si>
  <si>
    <t>Saberes e práticas - Amazônia; Prática de ensino - Amazônia; Educação popular</t>
  </si>
  <si>
    <t>9788584580378</t>
  </si>
  <si>
    <t>https://paginas.uepa.br/eduepa/wp-content/uploads/2019/06/SOCIEDADES-E-SABERES-DA-AMAZONIA.pdf</t>
  </si>
  <si>
    <t>Sociedade, conhecimentos e colonialidade: olhares sobre a América Latina</t>
  </si>
  <si>
    <t xml:space="preserve">Corrêa, Maíra Baumgarten </t>
  </si>
  <si>
    <t>América Latina; Colonialidade; Democracia : América Latina; Desenvolvimento social; Inclusão social; Sociedade; Sociologia do desenvolvimento</t>
  </si>
  <si>
    <t>9788538603245</t>
  </si>
  <si>
    <t>http://hdl.handle.net/10183/213312</t>
  </si>
  <si>
    <t>Sociedade: Natureza: compartilhando ideias, desenvolvendo sensibilidades</t>
  </si>
  <si>
    <t>Sérgio Luiz Malta de Azevedo; Luiz Eugênio Pereira Carvalho; Josandra Araújo Barreto de Melo (org.)</t>
  </si>
  <si>
    <t>Sociedade. Natureza. Geografia. Ecologia Humana. Literatura. Linguagens. Interdisciplinaridade</t>
  </si>
  <si>
    <t>9788578795283</t>
  </si>
  <si>
    <t>http://eduepb.uepb.edu.br/download/sociedade-natureza-compartilhando-ideias-desenvolvendo-sensibilidades/?wpdmdl=903&amp;#038;masterkey=5ddec4ab57fa0</t>
  </si>
  <si>
    <t>Sociologia da educação</t>
  </si>
  <si>
    <t>Aukar, Paulo de Tarso Andrade</t>
  </si>
  <si>
    <t>Sociologia; Educação</t>
  </si>
  <si>
    <t>https://repositorio.ufsm.br/handle/1/18289</t>
  </si>
  <si>
    <t>https://repositorio.ufsm.br/handle/1/16471</t>
  </si>
  <si>
    <t>Sociologia da educação II</t>
  </si>
  <si>
    <t>Brancher, Vantoir Roberto</t>
  </si>
  <si>
    <t>https://repositorio.ufsm.br/handle/1/18305</t>
  </si>
  <si>
    <t>Sociologia da educação: currículo e saberes escolares</t>
  </si>
  <si>
    <t>Valle, Ione Ribeiro</t>
  </si>
  <si>
    <t>Educação; Sociologia educacional; Didática</t>
  </si>
  <si>
    <t>9788532806734</t>
  </si>
  <si>
    <t>https://repositorio.ufsc.br/handle/123456789/187672</t>
  </si>
  <si>
    <t>Sociologia da inovação econômica</t>
  </si>
  <si>
    <t>Ramella, Francesco; Oliveira, Gabriela Rockenbach de; Garcia, Sandro Ruduit</t>
  </si>
  <si>
    <t>Sociologia econômica; Inovação educacional; Mudança social; Criatividade; Desenvolvimento local</t>
  </si>
  <si>
    <t>9786557250204</t>
  </si>
  <si>
    <t>http://hdl.handle.net/10183/219626</t>
  </si>
  <si>
    <t>Sociologia da socialização: novos aportes teóricos</t>
  </si>
  <si>
    <t>Setton, Maria da Graça Jacintho (org.)</t>
  </si>
  <si>
    <t>Socialização; Sociologia educacional; Sociologia do conhecimento</t>
  </si>
  <si>
    <t>9788560944873</t>
  </si>
  <si>
    <t>http://www.livrosabertos.sibi.usp.br/portaldelivrosUSP/catalog/book/209</t>
  </si>
  <si>
    <t>Sociologia digital : uma breve introdução</t>
  </si>
  <si>
    <t>Sociologia; Digital; Tecnologia da informação.</t>
  </si>
  <si>
    <t>9786556301082</t>
  </si>
  <si>
    <t>https://repositorio.ufba.br/ri/handle/ri/32746</t>
  </si>
  <si>
    <t>Sociologia fundamental clássica</t>
  </si>
  <si>
    <t>Miranda, Luciano</t>
  </si>
  <si>
    <t>Sociologia; Sociologia clássica</t>
  </si>
  <si>
    <t>https://repositorio.ufsm.br/handle/1/18359</t>
  </si>
  <si>
    <t>Sociologia I</t>
  </si>
  <si>
    <t>Sandalowski, Mari Cleise</t>
  </si>
  <si>
    <t>Sociologia; Ciências sociais</t>
  </si>
  <si>
    <t>https://repositorio.ufsm.br/handle/1/18324</t>
  </si>
  <si>
    <t>Sociopoetizando a filosofia de jovens sobre as violências e a relação com a convivência na escola, em Teresina-PI.</t>
  </si>
  <si>
    <t>Vanessa Nunes dos Santos. Fortaleza</t>
  </si>
  <si>
    <t>Violências; Convivência; Jovens; Escola Pública; Sociopoética</t>
  </si>
  <si>
    <t>9788578266622</t>
  </si>
  <si>
    <t>http://www.uece.br/eduece/dmdocuments/Sociopoetizando%20a%20filosofia%20de%20jovens%20sobre%20as%20viol%C3%AAncias%20e%20a%20rela%C3%A7%C3%A3o%20com%20a%20conviv%C3%AAncia%20na%20escola,%20em%20Teresina-PI..pdf</t>
  </si>
  <si>
    <t>Sois como deuses: textos de teologia &amp; literatura</t>
  </si>
  <si>
    <t>(org.) Salma Ferraz, Jérri Roberto Marin e Raphael Novaresi Leopoldo</t>
  </si>
  <si>
    <t>Bíblia – Crítica; Literatura – Crítica; Religião</t>
  </si>
  <si>
    <t>9788581470436</t>
  </si>
  <si>
    <t>http://omp.ufgd.edu.br/omp/index.php/livrosabertos/catalog/view/47/47/123-2</t>
  </si>
  <si>
    <t>Solo de trombone (ditos &amp; feitos de Alberto Hoisel)</t>
  </si>
  <si>
    <t>Antônio Lopes</t>
  </si>
  <si>
    <t>Itabuna</t>
  </si>
  <si>
    <t>Agora Editoria Gráfica Ltda</t>
  </si>
  <si>
    <t>http://www.uesc.br/editora/livrosdigitais/solo_trombone.pdf</t>
  </si>
  <si>
    <t>Sólon de Atenas: a cidadania antiga</t>
  </si>
  <si>
    <t>Barros, Gilda Naécia Maciel de</t>
  </si>
  <si>
    <t>História antiga-Grécia; Cidade-estado; Sólon; Educação; Cidadania antiga</t>
  </si>
  <si>
    <t>9788575063897</t>
  </si>
  <si>
    <t>http://www.livrosabertos.sibi.usp.br/portaldelivrosUSP/catalog/book/455</t>
  </si>
  <si>
    <t>Sonhos da diamba, controles do cotidiano: uma história da criminalização da maconha no Brasil republicano</t>
  </si>
  <si>
    <t>Jorge Emanuel Luz de Souza.</t>
  </si>
  <si>
    <t>Maconha; Maconha - Padrões de uso; Maconha - História; Drogas - criminalização - 5. Drogas - Contexto sócio - Político - Uso.</t>
  </si>
  <si>
    <t>9788523214388</t>
  </si>
  <si>
    <t>https://repositorio.ufba.br/ri/handle/ri/32741</t>
  </si>
  <si>
    <t>Spinoza e nós (vol. 1)</t>
  </si>
  <si>
    <t>(org.); Rafael Cataneo Becker; Emanuel Angelo da Rocha Fragoso; Francisco de Guimaraens; Ericka Marie Itokazu; Maurício Rocha</t>
  </si>
  <si>
    <t>Spinoza, Benedictus de, 1632-1677. Filosofia moderna</t>
  </si>
  <si>
    <t>9788580062182</t>
  </si>
  <si>
    <t>http://www.editora.puc-rio.br/media/Spinoza%20-%20vol1.pdf</t>
  </si>
  <si>
    <t>Spinoza e nós (vol. 2)</t>
  </si>
  <si>
    <t>9788580062199</t>
  </si>
  <si>
    <t>http://www.editora.puc-rio.br/media/Spinoza%20-%20vol2.pdf</t>
  </si>
  <si>
    <t>Stonewall 40 + o que no Brasil?</t>
  </si>
  <si>
    <t>Leandro Colling; (org.)</t>
  </si>
  <si>
    <t>Homossexualidade - Brasil; Sexo (Psicologia); Identidade de gênero; Teoria Queer.</t>
  </si>
  <si>
    <t>9788523208110</t>
  </si>
  <si>
    <t>https://repositorio.ufba.br/ri/handle/ri/2260</t>
  </si>
  <si>
    <t>Suape: desenvolvimento em questão</t>
  </si>
  <si>
    <t>Heleinlda Cavalcanti; Maria Ângela de Almeida Souza e Roberto Veras de Oliveira (org.)</t>
  </si>
  <si>
    <t>Complexo Industrial Portuário de Suape; Desenvolvimento Econômico; Impactos Sociais; Pernambuco</t>
  </si>
  <si>
    <t>9788570196750</t>
  </si>
  <si>
    <t>https://www.fundaj.gov.br/images/stories/editora/livros/livro_suape_portal.pdf</t>
  </si>
  <si>
    <t>Sujeitos de Direitos ou Sujeitos de Tutela? Memórias de Jovens Egressos sobre o Acolhimento Institucional em João Pessoa (2010-2015)</t>
  </si>
  <si>
    <t>Maria Elizete Guimarães Carvalho, Noêmia Soares Barbosa Leal</t>
  </si>
  <si>
    <t>Direitos humanos; Memórias; Acolhimento institucional; Desligamento institucional</t>
  </si>
  <si>
    <t>9788523712860</t>
  </si>
  <si>
    <t>http://www.editora.ufpb.br/sistema/press5/index.php/UFPB/catalog/book/280</t>
  </si>
  <si>
    <t>Suma de teologia: primeira parte, questões 84-89</t>
  </si>
  <si>
    <t>(org.) (CEA) Alexandre Guimarães Tadeu de Soares Marcio Chaves-Tannús Marcos César Seneda</t>
  </si>
  <si>
    <t>Filosofia medieval — Séc. XIII; Teologia — Filosofia; Filosofia cristã</t>
  </si>
  <si>
    <t>9788570785060</t>
  </si>
  <si>
    <t>http://www.edufu.ufu.br/sites/edufu.ufu.br/files/e-book_suma_de_teologia_2017_1.pdf</t>
  </si>
  <si>
    <t>Taperuaba em Perspectiva</t>
  </si>
  <si>
    <t>Ernane Cortez Lima, José Marcos Duarte Rodrigues, Igor Emanoel Ramos Barroso, Penha Magalhães Ribeiro, Denis Paiva Lopes</t>
  </si>
  <si>
    <t>Taperuba, História, Cultura, Ambiente, Educação</t>
  </si>
  <si>
    <t>9788595390317</t>
  </si>
  <si>
    <t>http://www.uvanet.br/edicoes_uva/gera_xml.php?arquivo=taperuaba</t>
  </si>
  <si>
    <t>Tardes ao Léu: Uma Etnografia Sobre o Tempo Livre entre Jovens de Periferia do Recife</t>
  </si>
  <si>
    <t>Mónica Franch</t>
  </si>
  <si>
    <t>Etnografia; Jovens; Vivência familiar; Periferia</t>
  </si>
  <si>
    <t>9788523712136</t>
  </si>
  <si>
    <t>http://www.editora.ufpb.br/sistema/press5/index.php/UFPB/catalog/book/156</t>
  </si>
  <si>
    <t>Teaching English to the visually-impaired: a handbook for brazilian teachers</t>
  </si>
  <si>
    <t>9788570142016</t>
  </si>
  <si>
    <t>http://repositorio.utfpr.edu.br/jspui/handle/1/3085</t>
  </si>
  <si>
    <t>Teatro de animação para sala de aula e ação cultural</t>
  </si>
  <si>
    <t>Abel Lopes Pereira; Ana Socorro Ramos Braga; Tácito Freire Borralho (org.).</t>
  </si>
  <si>
    <t>Teatro de animação; Teatro - Ensino; Teatro - Técnicas</t>
  </si>
  <si>
    <t>9786599035739</t>
  </si>
  <si>
    <t>https://www.edufma.ufma.br/index.php/produto/teatro-de-animacao-para-sala-de-aula-e-acao-cultural-2/</t>
  </si>
  <si>
    <t>Tecer e entretecer a vida: sexualidades, gênero e diferenças na formação docente</t>
  </si>
  <si>
    <t>Keily da Silva; Anderson Ferrari e Marcos Lopes Souza t(org.)</t>
  </si>
  <si>
    <t>Educação - Formação de professores; Gênero; Sexualidade.</t>
  </si>
  <si>
    <t>9788562578878</t>
  </si>
  <si>
    <t>http://eduemg.uemg.br/component/k2/item/100-tecer-e-entretecer-a-vida-sexualidades-genero-e-diferencas-na-formacao-docente</t>
  </si>
  <si>
    <t>Técnicos, intelectuais e políticos na Nova República</t>
  </si>
  <si>
    <t>Maria Celina D’Araujo (org.)</t>
  </si>
  <si>
    <t>Servidores públicos – Brasil. Administração pública - Brasil. Serviço público – Brasil</t>
  </si>
  <si>
    <t>9788580062588</t>
  </si>
  <si>
    <t>http://www.editora.puc-rio.br/media/T%C3%A9cnicos_intelectuais_e_pol%C3%ADticos%20final.pdf</t>
  </si>
  <si>
    <t>Tecnologia &amp; novas educações</t>
  </si>
  <si>
    <t>Nelson de Luca Pretto [(org.)] ; projeto gráfico Rogério Santos Amaral.</t>
  </si>
  <si>
    <t>Tecnologia educacional; Ciência e tecnologia; Comunidades virtuais; Radiodifusão educativa; Internet na educação. 6. Inclusão digital. 7. Educação não formal. 8. Ensino à distância. 9. Universidades e faculdades - Currículos. 10. Universidade Federal da Bahia. Faculdade de Educação - História.</t>
  </si>
  <si>
    <t>852320377X</t>
  </si>
  <si>
    <t>https://repositorio.ufba.br/ri/handle/ri/14159</t>
  </si>
  <si>
    <t>Tecnologia, objetividade e superação da metafísica</t>
  </si>
  <si>
    <t>Rafael Paes Henriques</t>
  </si>
  <si>
    <t>Tecnologia; Objetividade; Existencialismo; Metafísica</t>
  </si>
  <si>
    <t>9788577721870</t>
  </si>
  <si>
    <t>http://repositorio.ufes.br/bitstream/10/1137/1/Livro%20Edufes%20Tecnologia%20objetividade%20e%20supera%C3%A7%C3%A3o%20da%20metaf%C3%ADsica.pdf</t>
  </si>
  <si>
    <t>Tecnologias da informação e comunicação aplicadas à educação</t>
  </si>
  <si>
    <t>Welewicki, Hamilton de Godoy</t>
  </si>
  <si>
    <t>Tecnologia; Educação; Informação; Comunicação</t>
  </si>
  <si>
    <t>https://repositorio.ufsm.br/handle/1/18290</t>
  </si>
  <si>
    <t>Tecnologias da informação e da comunicação na educação especial</t>
  </si>
  <si>
    <t>Educação especial; Informação – Tecnologias</t>
  </si>
  <si>
    <t>9788583412106</t>
  </si>
  <si>
    <t>https://repositorio.ufsm.br/handle/1/16141</t>
  </si>
  <si>
    <t>Tecnologias digitais e o ensino de ciências na sociedade contemporânea</t>
  </si>
  <si>
    <t>Lisbôa, Eliana Santana; Rosa, Valdir</t>
  </si>
  <si>
    <t>Palotina</t>
  </si>
  <si>
    <t>Booknando Livros</t>
  </si>
  <si>
    <t>Ciências - Ensino; Computação; Tecnologia digitais</t>
  </si>
  <si>
    <t>9788557150317</t>
  </si>
  <si>
    <t>https://hdl.handle.net/1884/60625</t>
  </si>
  <si>
    <t>Telefone celular como recurso didático no ensino de física</t>
  </si>
  <si>
    <t>Ribas, Arilson Sartorelli; Silva, Sani de Carvalho Rutz da; Galvão, José Ricardo</t>
  </si>
  <si>
    <t>Professores de física; Física - Estudo e ensino; Prática de ensino; Ensino - Meios auxiliares; Inovações educacionais; Educação - Métodos experimentais; Ensino auxiliado por computador; Tecnologia educacional; Physics teachers; Physics - Study and teaching; Student teaching; Teaching - Aids and devices; Educational innovations; Education - Experimental methods; Computer-assisted instruction; Educational technology</t>
  </si>
  <si>
    <t>9788570141392</t>
  </si>
  <si>
    <t>http://repositorio.utfpr.edu.br/jspui/handle/1/1596</t>
  </si>
  <si>
    <t>Temas de filosofia do conhecimento</t>
  </si>
  <si>
    <t>(org.) Luiz Henrique de Araújo Dutra; Alexandre Meyer Luz.</t>
  </si>
  <si>
    <t>Teoria do conhecimento; Ciência - Filosofia.</t>
  </si>
  <si>
    <t>9788587253187</t>
  </si>
  <si>
    <t>http://nel.ufsc.br/rumos11.pdf</t>
  </si>
  <si>
    <t>Temas em filosofia contemporânea</t>
  </si>
  <si>
    <t>Jaimir Conte; Cezar A. Mortari (org.)</t>
  </si>
  <si>
    <t>Filosofia; Epistemologia; Putnam, Hilary - Crítica e interpretação.</t>
  </si>
  <si>
    <t>9788587253231</t>
  </si>
  <si>
    <t>http://nel.ufsc.br/rumos13.pdf</t>
  </si>
  <si>
    <t>Temas em filosofia contemporânea II</t>
  </si>
  <si>
    <t>Jonas Rafael Becker Arenhart; Jaimir Conte; Cezar Augusto Mortari (org.)</t>
  </si>
  <si>
    <t>Filosofia; Epistemologia; Lógica - Filosofia; Estética - Filosofia.</t>
  </si>
  <si>
    <t>9788587253279</t>
  </si>
  <si>
    <t>http://nel.ufsc.br/rumos14.pdf</t>
  </si>
  <si>
    <t>Temas em Geografia Rural</t>
  </si>
  <si>
    <t>Glaucio José Marafon, Marcelo Cervo Chelotti e Vera Lúcia Salazar Pessôa (org.)</t>
  </si>
  <si>
    <t>Geografia Rural; Geografia; Questões rurais</t>
  </si>
  <si>
    <t>9788575115206</t>
  </si>
  <si>
    <t>https://www.eduerj.com/eng/?product=temas-em-geografia-rural-2</t>
  </si>
  <si>
    <t>Temas em políticas e gestão da educação</t>
  </si>
  <si>
    <t>organizador: Paulo Gomes Lima</t>
  </si>
  <si>
    <t>Administração escolar; Escolas; Políticas educacionais</t>
  </si>
  <si>
    <t>9788581470702</t>
  </si>
  <si>
    <t>http://omp.ufgd.edu.br/omp/index.php/livrosabertos/catalog/view/232/108/384-2</t>
  </si>
  <si>
    <t>Temas emergentes da educação matemática brasileira</t>
  </si>
  <si>
    <t>Aldrin Cleyde da Cunha, EdvoneteSouza de Alencar (org.)</t>
  </si>
  <si>
    <t>Matemática – Estudo e ensino; Professores de matemática - Formação</t>
  </si>
  <si>
    <t>9788581471525</t>
  </si>
  <si>
    <t>http://omp.ufgd.edu.br/omp/index.php/livrosabertos/catalog/view/46/43/115-1</t>
  </si>
  <si>
    <t>Temas sobre gênero e interculturalidade</t>
  </si>
  <si>
    <t>Losandro Antônio Tedeschi, Antônio Dari Ramos (org.)</t>
  </si>
  <si>
    <t>Abordagem interdisciplinar do conhecimento; Missões jesuíticas – Rio Grande do Sul; Educação indígena; Cidadania</t>
  </si>
  <si>
    <t>9788561228644</t>
  </si>
  <si>
    <t>http://omp.ufgd.edu.br/omp/index.php/livrosabertos/catalog/view/233/107/383-1</t>
  </si>
  <si>
    <t>Temáticas rurais: do local ao regional</t>
  </si>
  <si>
    <t xml:space="preserve">Verdum, Roberto; Fontoura, Luiz Fernando Mazzini </t>
  </si>
  <si>
    <t>Agricultura; Desenvolvimento rural; Economia; Geografia agrária; Sociologia rural</t>
  </si>
  <si>
    <t>9788538600701</t>
  </si>
  <si>
    <t>http://hdl.handle.net/10183/52805</t>
  </si>
  <si>
    <t>Tempo e Design: As gerações e suas lógicas de consumo</t>
  </si>
  <si>
    <t>Rita AAparecida da Conceição Ribeiro; Anderson Antonio Horta; Michelle de “Alvarenga Pinto Cotrim.</t>
  </si>
  <si>
    <t>Desenho (Projetos).2. Crianças; Comportamento.</t>
  </si>
  <si>
    <t>9788562578984</t>
  </si>
  <si>
    <t>http://eduemg.uemg.br/component/k2/item/99-tempo-e-design-as-geracoes-e-suas-logicas-de-consumo</t>
  </si>
  <si>
    <t>Tempos de Folia</t>
  </si>
  <si>
    <t>Isabel Cristina Martins Guillen e Augusto Neves da Silva (org.)</t>
  </si>
  <si>
    <t>Carnaval; Recife; Folia</t>
  </si>
  <si>
    <t>9788570196767</t>
  </si>
  <si>
    <t>https://www.fundaj.gov.br/images/stories/editora/livros/tempos_de_folia.pdf</t>
  </si>
  <si>
    <t>Tempos diferentes, discursos iguais: a construção do corpo feminino na história</t>
  </si>
  <si>
    <t>Ana Maria Colling</t>
  </si>
  <si>
    <t>História das mulheres; Estudo de gêneros; Inter-culturalidade</t>
  </si>
  <si>
    <t>9788581470764</t>
  </si>
  <si>
    <t>http://omp.ufgd.edu.br/omp/index.php/livrosabertos/catalog/view/44/35/105-1</t>
  </si>
  <si>
    <t>Tempos e espaços civilizadores: diálogos com Norbert Elias.</t>
  </si>
  <si>
    <t>Jones Dari Goettert, Magda Sarat (org.)</t>
  </si>
  <si>
    <t>Elias, Norbert, 1897-1990. Processo civilizador; Civilização; Interação social</t>
  </si>
  <si>
    <t>9788561228545</t>
  </si>
  <si>
    <t>http://omp.ufgd.edu.br/omp/index.php/livrosabertos/catalog/view/43/33/102-2</t>
  </si>
  <si>
    <t>TEMPOS E ESPAÇOS DE FORMAÇÃO DOCENTE E INOVAÇÃO PEDAGÓGICA</t>
  </si>
  <si>
    <t>Solange Zotti. Deise Nivia Reisdoefer</t>
  </si>
  <si>
    <t>Educação. Formação Docente. Inovação pedagógica. Práticas pedagógicas</t>
  </si>
  <si>
    <t>9788556440051</t>
  </si>
  <si>
    <t>https://editora.ifc.edu.br/2019/04/01/tempos-e-espacos-de-formacao-docente-e-inovacao-pedagogica/</t>
  </si>
  <si>
    <t>Tênues Relações: Uma Investigação da Estrutura Formal na Casa Contemporânea Brasileira</t>
  </si>
  <si>
    <t>Tamires Oliveira Cabral</t>
  </si>
  <si>
    <t>Residências unifamiliares; Análise arquitetônica; Estrutura.formal; Estrutura contemporânea</t>
  </si>
  <si>
    <t>9788523713386</t>
  </si>
  <si>
    <t>http://www.editora.ufpb.br/sistema/press5/index.php/UFPB/catalog/book/284</t>
  </si>
  <si>
    <t>Teologia Do Riso</t>
  </si>
  <si>
    <t>Salma Ferraz; Antonio Carlos de Melo Magalhães; Raphael Novaresi Leopoldo; Patrícia Leonor Martins; Eli Brandão da Silva (org.)</t>
  </si>
  <si>
    <t>Teologia. Religião. Filosofia. Bíblia Sagrada. Cristianismo. Humor. Riso</t>
  </si>
  <si>
    <t>9788578794101</t>
  </si>
  <si>
    <t>http://eduepb.uepb.edu.br/download/teologia-do-riso/?wpdmdl=221&amp;amp;masterkey=5af9a25c5892a</t>
  </si>
  <si>
    <t>Teoria crítica, formação cultural e educação: homenagem a Bruno Pucci</t>
  </si>
  <si>
    <t>Antonio A. S. Zuin; Belarmino C. G. da Costa; Luiz Roberto Gomes; Luiz A. C. N. Lastória (org.)</t>
  </si>
  <si>
    <t>Teoria crítica em educação. Formação cultural e educação</t>
  </si>
  <si>
    <t>9788585541910</t>
  </si>
  <si>
    <t>http://editora.metodista.br/livros-gratis/Teoria%20Critica.pdf/at_download/file</t>
  </si>
  <si>
    <t>Teoria da Atividade de Estudo (Livro II): contribuições de pesquisadores brasileiros e estrangeiros</t>
  </si>
  <si>
    <t>(org.): Roberto Valdés Puentes, Suely Amaral Mello</t>
  </si>
  <si>
    <t>Educação; Pesquisa educacional-Brasil; Pesquisadores-Brasil</t>
  </si>
  <si>
    <t>9788570784414</t>
  </si>
  <si>
    <t>http://www.edufu.ufu.br/sites/edufu.ufu.br/files/e-book_teoria_da_atividade_de_estudo_2019_protegido_3.pdf</t>
  </si>
  <si>
    <t>Teoria do conhecimento e epistemologia</t>
  </si>
  <si>
    <t>Epistemologia; Teoria do conhecimento</t>
  </si>
  <si>
    <t>https://repositorio.ufsm.br/handle/1/17130</t>
  </si>
  <si>
    <t>Teoria Social Crítica e Serviço Social: Uma Contribuição para o Debate dos Fundamentos Teórico-Práticos na Profissão</t>
  </si>
  <si>
    <t>Cleonice Lopes Nogueira, Wécio Pinheiro Araújo (org.)</t>
  </si>
  <si>
    <t>Serviço Social; Discurso; Ideologia; Prática profissional; Assistência social</t>
  </si>
  <si>
    <t>9788523711788</t>
  </si>
  <si>
    <t>http://www.editora.ufpb.br/sistema/press5/index.php/UFPB/catalog/book/87</t>
  </si>
  <si>
    <t>Teorias da educação</t>
  </si>
  <si>
    <t>Camillo, Cíntia Moralles; Medeiros, Liziany Muller</t>
  </si>
  <si>
    <t>Educação; Educação - Teoria</t>
  </si>
  <si>
    <t>https://repositorio.ufsm.br/handle/1/18360</t>
  </si>
  <si>
    <t>Teorias da educação e a formação de professores: marcos fundamentais da história do pensamento educacional [recurso eletrônico]</t>
  </si>
  <si>
    <t>Organizado por Ruth Maria de Paula Gonçalves…[et al.].</t>
  </si>
  <si>
    <t>Educação - Filosofia; Teorias da educação; Professores - Formação</t>
  </si>
  <si>
    <t>9786586445121</t>
  </si>
  <si>
    <t>http://www.uece.br/eduece/dmdocuments/Teorias%20da%20educa%C3%A7%C3%A3o%20e%20a%20forma%C3%A7%C3%A3o%20de%20professores%20marcos%20fundamentais%20da%20hist%C3%B3ria%20do%20pensamento%20educacional.pdf</t>
  </si>
  <si>
    <t>Conterato, Marcelo Antonio; Filippi, Eduardo Ernesto; Neis, Ignacio Antonio; Abreu, Sabrina Pereira de; Rodrigues, Rosany Schwarz</t>
  </si>
  <si>
    <t>Educação a distância (EaD); Desenvolvimento rural; Sociologia rural; Brasil</t>
  </si>
  <si>
    <t>Teorias e políticas da cultura: visões multidisciplinares</t>
  </si>
  <si>
    <t>(org.) Gisele Marchiori Nussbaumer.</t>
  </si>
  <si>
    <t>Cultura; Cultura - Brasil; Política cultural; Indústria cultural; Autoria. 6. Identidade social.</t>
  </si>
  <si>
    <t>9788523204525</t>
  </si>
  <si>
    <t>https://repositorio.ufba.br/ri/handle/ufba/139</t>
  </si>
  <si>
    <t>Teóricos e o campo do currículo</t>
  </si>
  <si>
    <t>9788577131433</t>
  </si>
  <si>
    <t>https://econtents.bc.unicamp.br/omp/index.php/ebooks/catalog/book/43</t>
  </si>
  <si>
    <t>Termo de Mariana: História e Documentação (Vol. III)</t>
  </si>
  <si>
    <t>Helena Miranda Mollo; Marco Antônio Silveira</t>
  </si>
  <si>
    <t>Historiografia. Documentos. Mariana (MG) - História - Fontes. Pesquisa histórica</t>
  </si>
  <si>
    <t>9788528800722</t>
  </si>
  <si>
    <t>https://www.editora.ufop.br/index.php/editora/catalog/view/46/32/108-1</t>
  </si>
  <si>
    <t>Terra indígena Buriti: perícia antropológica, arqueológica e histórica sobre uma terra terena na Serra de Maracaju, Mato Grosso do Sul</t>
  </si>
  <si>
    <t>Jorge Eremites de Oliveira; Levi Marques Pereira</t>
  </si>
  <si>
    <t>Índios – Mato Grosso do Sul; Terras indígenas; Direitos indígenas</t>
  </si>
  <si>
    <t>9788581470061</t>
  </si>
  <si>
    <t>http://omp.ufgd.edu.br/omp/index.php/livrosabertos/catalog/view/41/31/97-1</t>
  </si>
  <si>
    <t>Terras lusas: a questão agrária em Portugal</t>
  </si>
  <si>
    <t>Márcia Maria Menendes; Motta (org.)</t>
  </si>
  <si>
    <t>História; Sociedades agrárias</t>
  </si>
  <si>
    <t>9788522804450</t>
  </si>
  <si>
    <t>http://www.eduff.uff.br/ebooks/Terras-lusas.pdf</t>
  </si>
  <si>
    <t>Territorialidades : dimensões de gênero, desenvolvimento e empoderamento das mulheres</t>
  </si>
  <si>
    <t>Cristiano Rodrigues ... [et al.] (org.)</t>
  </si>
  <si>
    <t>Mulheres - Condições sociais; Identidade de gênero; Geografia feminista.</t>
  </si>
  <si>
    <t>9788523217655</t>
  </si>
  <si>
    <t>https://repositorio.ufba.br/ri/handle/ri/30351</t>
  </si>
  <si>
    <t>Territórios em Pedagogia do Teatro: discussões teóricas e práticas em contextos de atuação diversos</t>
  </si>
  <si>
    <t>(org.) de Fernanda Areias de Oliveira; João Victor da Silva Pereira.</t>
  </si>
  <si>
    <t>Teatro; Pedagogia do teatro</t>
  </si>
  <si>
    <t>9788578629397</t>
  </si>
  <si>
    <t>https://www.edufma.ufma.br/index.php/produto/territorios-em-pedagogia-do-teatro-discussoes-teoricas-e-praticas-em-contextos-de-atuacao-diversos/</t>
  </si>
  <si>
    <t>Territórios Migrantes: transter ritorialização e identidades em Francisco Beltrão</t>
  </si>
  <si>
    <t>Marcos Leandro Mondardo</t>
  </si>
  <si>
    <t>Migrações; Espaço-Tempo; Território-rede; Identi-dade; Francisco Beltrão/PR</t>
  </si>
  <si>
    <t>9788561228811</t>
  </si>
  <si>
    <t>http://omp.ufgd.edu.br/omp/index.php/livrosabertos/catalog/view/38/28/91-1</t>
  </si>
  <si>
    <t>Textos escolhidos : para teatro de bonecos e atores de bonecos</t>
  </si>
  <si>
    <t>Sandra Maria Barbosa Cordeiro; Silvana Raposo Cartágenes; Tácito Freire Borralho .</t>
  </si>
  <si>
    <t>Textos teatrais. Teatro de bonecos.</t>
  </si>
  <si>
    <t>9786586619126</t>
  </si>
  <si>
    <t>https://www.edufma.ufma.br/index.php/produto/textos-escolhidos-para-teatro-de-bonecos-e-atores-de-bonecos/</t>
  </si>
  <si>
    <t>The city as a commodity</t>
  </si>
  <si>
    <t>Carlos, Ana Fani Alessandri; Volochko, Danilo; Alvarez, Isabel Pinto; Molsing, Karina Veronica (org.)</t>
  </si>
  <si>
    <t>Urban Geography; Urban Sociology; Urban Territorial Planning</t>
  </si>
  <si>
    <t>9788575063026</t>
  </si>
  <si>
    <t>http://www.livrosabertos.sibi.usp.br/portaldelivrosUSP/catalog/book/175</t>
  </si>
  <si>
    <t>Tiestes</t>
  </si>
  <si>
    <t>Sêneca, Lúcio Aneu</t>
  </si>
  <si>
    <t>Teatro grego (Tragédia); Filosofia antiga; Literatura latina</t>
  </si>
  <si>
    <t>9786587448169</t>
  </si>
  <si>
    <t>https://hdl.handle.net/1884/66952</t>
  </si>
  <si>
    <t>Tomé: o apóstolo da América. Indíos e Jesuítas em uma história de apropriações e ressignificações</t>
  </si>
  <si>
    <t>Thiago Leandro Vieira Cavalcante</t>
  </si>
  <si>
    <t>Missões Jesuíticas – Brasil; História cultural; História indígena; São Tomé – Pregação do evangelho - Indígena</t>
  </si>
  <si>
    <t>9788561228484</t>
  </si>
  <si>
    <t>http://omp.ufgd.edu.br/omp/index.php/livrosabertos/catalog/view/37/27/89-1</t>
  </si>
  <si>
    <t>Tópicos especiais em Geografia</t>
  </si>
  <si>
    <t>(org.); Alexsande de Oliveira Franco; Francisco Ivam Castro do Nascimento; Waldemir Lima dos Santos</t>
  </si>
  <si>
    <t>Geografia; Amazônia; Desenvolvimento</t>
  </si>
  <si>
    <t>9788582360965</t>
  </si>
  <si>
    <t>http://www2.ufac.br/editora/livros/TopicosEspeciaisEmGeografia.pdf</t>
  </si>
  <si>
    <t>Tópicos especiais em religião I</t>
  </si>
  <si>
    <t>Borin, Marta Rosa</t>
  </si>
  <si>
    <t>Religião e história; Religião e política</t>
  </si>
  <si>
    <t>https://repositorio.ufsm.br/handle/1/18370</t>
  </si>
  <si>
    <t>Tornar-se aluno: identidade e pertencimento: perspectivas etnográficas</t>
  </si>
  <si>
    <t>Paula Almeida de Castro</t>
  </si>
  <si>
    <t>Educação inclusiva. Aluno. Escola. Ensino - aprendizagem</t>
  </si>
  <si>
    <t>9788578792497</t>
  </si>
  <si>
    <t>http://eduepb.uepb.edu.br/download/tornar-se-aluno-identidade-e-pertencimento-perspectivas-etnograficas/?wpdmdl=222&amp;amp;masterkey=5af9a28f5ba21</t>
  </si>
  <si>
    <t>Trabalhadores, migrações e natureza no Brasil equatorial</t>
  </si>
  <si>
    <t>Adalberto Paz; Alexandre Cardoso; Lara de Castro (org.)</t>
  </si>
  <si>
    <t>Trabalhadores; Migrações; Brasil Equatorial</t>
  </si>
  <si>
    <t>9788554760168</t>
  </si>
  <si>
    <t>https://www2.unifap.br/editora/files/2018/05/Livro-Trabalhadores-Migra%c3%a7%c3%b5es-e-Natureza-no-Brasil-Equatorial.pdf</t>
  </si>
  <si>
    <t>Trabalhar e Estudar, Eis a Questão: Os desafios enfrentados pelos estudantes trabalhadores da Universidade Federal de Ouro Preto</t>
  </si>
  <si>
    <t>Lucinea de Souza Pereira</t>
  </si>
  <si>
    <t>Educação e Estado. Sociologia educacional. Ensino superior. Educação popular</t>
  </si>
  <si>
    <t>9788528803648</t>
  </si>
  <si>
    <t>https://www.editora.ufop.br/index.php/editora/catalog/view/148/118/387-1</t>
  </si>
  <si>
    <t>Trabalho docente e poder de agir: clínica da atividade, devires e análises</t>
  </si>
  <si>
    <t>Dulcinea Sarmento Rosemberg, Jair Ronchi Filho, Maria Elizabeth Barros (org.)</t>
  </si>
  <si>
    <t>Psicologia do Trabalho; Clinica da atividade; Trabalho docente; Método de pesquisa</t>
  </si>
  <si>
    <t>9788577722334</t>
  </si>
  <si>
    <t>http://repositorio.ufes.br/handle/10/850</t>
  </si>
  <si>
    <t>Trabalho e Trabalhadores No Nordeste</t>
  </si>
  <si>
    <t>Tiago Bernardon de Oliveira (org.)</t>
  </si>
  <si>
    <t>História. História do Brasil. História social do trabalho. Trabalho e trabalhadores do Nordeste. Classe trabalhadora</t>
  </si>
  <si>
    <t>9788578792893</t>
  </si>
  <si>
    <t>http://eduepb.uepb.edu.br/download/trabalho-e-trabalhadores-no-nordeste/?wpdmdl=223&amp;amp;masterkey=5af9a2af83ed3</t>
  </si>
  <si>
    <t>Trabalho, igreja e boteco: identidades em transformação entre descendentes de pomeranos no interior do Espírito Santo</t>
  </si>
  <si>
    <t>Jamily Fehlberg, Paulo Rogério Meira Menandro</t>
  </si>
  <si>
    <t>Migração; Pomerânios; Aspectos sociais; Cultura; Identidade social</t>
  </si>
  <si>
    <t>9788577722600</t>
  </si>
  <si>
    <t>http://repositorio.ufes.br/handle/10/6760</t>
  </si>
  <si>
    <t>Tradição, nacionalismo e modernidade: o Monumento Duque de Caxias*</t>
  </si>
  <si>
    <t>Ana Carolina Fróes Ribeiro Lopes</t>
  </si>
  <si>
    <t>Monumentos; Duque de Caxias; Identidade nacional;. Tradição</t>
  </si>
  <si>
    <t>9788576004967</t>
  </si>
  <si>
    <t>https://www.edufscar.com.br/farol/edufscar/ebook/tradicao-nacionalismo-e-modernidade-o-monumento-duque-de-caxias/193874/</t>
  </si>
  <si>
    <t>Tradições da terra: memórias, sonhos e desafios das comunidades quilombolas do cerrado goiano</t>
  </si>
  <si>
    <t>Comunidade; Quilombola; Extensão; Cultura; Memória</t>
  </si>
  <si>
    <t>9788567022185</t>
  </si>
  <si>
    <t>https://editora.ifg.edu.br/editoraifg/catalog/view/14/13/40-1</t>
  </si>
  <si>
    <t>Tráfico de Pessoas no Estado da Paraíba: Um Diagnóstico</t>
  </si>
  <si>
    <t>Sven Peterke, Robson Antão de Medeiros (org.)</t>
  </si>
  <si>
    <t>Tráfico de pessoas; Paraíba; Brasil</t>
  </si>
  <si>
    <t>9788523713065</t>
  </si>
  <si>
    <t>http://www.editora.ufpb.br/sistema/press5/index.php/UFPB/catalog/book/113</t>
  </si>
  <si>
    <t>Traje e a aparência nos autos de Gil Vicente</t>
  </si>
  <si>
    <t>ENEIDA BOMFIM</t>
  </si>
  <si>
    <t>Vicente, Gil, ca. 1470 - ca. 1536 - Crítica; textual. Trajes - Portugal - História</t>
  </si>
  <si>
    <t>9788587926326</t>
  </si>
  <si>
    <t>http://www.editora.puc-rio.br/media/ebook_traje_aparencia.pdf</t>
  </si>
  <si>
    <t>Trajetória, permanência e transformações têmporoespaciais na cidade de Camacan/BA: interfaces com a crise da cacauicultura</t>
  </si>
  <si>
    <t>Clarice Gonçalves S. de Oliveira, Gilmar Alves; Trindade, Maria Helena Gramacho</t>
  </si>
  <si>
    <t>Camacan (BA) – Aspectos econômicos e sociais; Cacauicultura – Camacan (BA); Camacan (BA) – História; Cacau – Comércio – Camacan (BA)</t>
  </si>
  <si>
    <t>9788574551579</t>
  </si>
  <si>
    <t>http://www.uesc.br/editora/livrosdigitais2016/trajetoria_permanencias_transformacoes_temporo_espaciais_cidade_Camacan.pdf</t>
  </si>
  <si>
    <t>Trajetórias das licenciaturas da UnB: a experiência do Prodocência em foco</t>
  </si>
  <si>
    <t>Maria Lidia Bueno Fernandes; (org.)</t>
  </si>
  <si>
    <t>Educação superior - Brasília; Universidade de Brasília - licenciaturas; Universi-dade de Brasília - programas de ensino; Prodocência.</t>
  </si>
  <si>
    <t>97885230105841</t>
  </si>
  <si>
    <t>https://livros.unb.br/index.php/portal/catalog/book/106</t>
  </si>
  <si>
    <t>Trajetórias das licenciaturas da UnB: a pesquisa na e sobre a docência</t>
  </si>
  <si>
    <t>Rozana Reigota Naves; Jeane Cristina Gomes Rotta (org.)</t>
  </si>
  <si>
    <t>Ensino superior; Licenciaturas - Universidade de Brasília.3. Prodocência.</t>
  </si>
  <si>
    <t>9786558460213</t>
  </si>
  <si>
    <t>https://livros.unb.br/index.php/portal/catalog/book/87</t>
  </si>
  <si>
    <t>Trajetórias de vida entre a democracia e a ditadura. Caderno Didático</t>
  </si>
  <si>
    <t>Jorge Ferreira; Juniele Rabelo de Almeida; Samantha Viz Quadrat (org.)</t>
  </si>
  <si>
    <t>9788522813650</t>
  </si>
  <si>
    <t>https://drive.google.com/file/d/1ywqdQbEdruoz68itZ8XnbN-wTKysKlRT/view</t>
  </si>
  <si>
    <t>Trajetórias, sensibilidades, materialidades: experimentações com a fenomenologia</t>
  </si>
  <si>
    <t>Miriam C. M. Rabelo; Iara Maria de Almeida Souza; Paulo César Alves (org.)</t>
  </si>
  <si>
    <t>Fenomenologia; Experiência; Materialismo; Intersubjetividade; Subjetividade.</t>
  </si>
  <si>
    <t>9788523210106</t>
  </si>
  <si>
    <t>https://repositorio.ufba.br/ri/handle/ri/16781</t>
  </si>
  <si>
    <t>Tramas para a justiça ambiental: diálogo de saberes e práxis emancipatórias</t>
  </si>
  <si>
    <t>Raquel Maria Rigotto; Ada Cristina Pontes Aguiar; Lívia Alves Dias Ribeiro; (org.)</t>
  </si>
  <si>
    <t>Justiça ambiental. Ciência emancipatória. Universidade e Sociedade. Diálogos de saberes. Conflitos ambientais</t>
  </si>
  <si>
    <t>9788572827553</t>
  </si>
  <si>
    <t>http://www.editora.ufc.br/catalogo/84-meio-ambiente/942-temas-para-a-justica-ambiental-dialogo-de-saberes-e-praxis-emancipatorias</t>
  </si>
  <si>
    <t>Transfazer o espaço: ensaios sobre literaturas nômades em metamorfoses de espaços, tempos e sujeitos andarilhos.</t>
  </si>
  <si>
    <t>(org.) Jones Dari Goettert, Walter Marschner</t>
  </si>
  <si>
    <t>Geografia; Espaço; Literatura</t>
  </si>
  <si>
    <t>9788581471235</t>
  </si>
  <si>
    <t>http://omp.ufgd.edu.br/omp/index.php/livrosabertos/catalog/view/25/23/72-1</t>
  </si>
  <si>
    <t>Transformações econômicas e sociais na estrutura regional do Triângulo Mineiro e Alto Paranaíba (2000-2010)</t>
  </si>
  <si>
    <t>Eduardo Nunes Guimarães, Vitorino Alves da Silva (org.)</t>
  </si>
  <si>
    <t>Planejamento urbano – Triângulo Mineiro/Alto Paranaíba (MG : Mesorregião); Planejamento regional – Triângulo Mineiro/Alto Paranaíba (MG : Mesorregião); Triângulo Mineiro/Alto Paranaíba (MG : Mesorregião) – Condições econômicas – 2000-2010; Triângulo Mineiro/Alto Paranaíba (MG : Mesorregião) – Condições sociais – 2000- 2010</t>
  </si>
  <si>
    <t>9788564554078</t>
  </si>
  <si>
    <t>http://www.edufu.ufu.br/sites/edufu.ufu.br/files/edufu_transformacoes_economicas_e_sociais_2019_ebook.pdf</t>
  </si>
  <si>
    <t>Transições produtivas, agroecológicas e culturais no campo brasileiro</t>
  </si>
  <si>
    <t>Suzuki, Júlio César; Laurent, François; Araújo, Valterlei Borges de (org.)</t>
  </si>
  <si>
    <t>Agricultura orgânica; Agricultura sustentável; Ecologia agrícola; Mecanização agrícola; Uso do solo</t>
  </si>
  <si>
    <t>9788575063743</t>
  </si>
  <si>
    <t>http://www.livrosabertos.sibi.usp.br/portaldelivrosUSP/catalog/book/409</t>
  </si>
  <si>
    <t>Transposições: lugares e fronteiras em sexualidade e educação</t>
  </si>
  <si>
    <t>organização, Alexandre Rodrigues, Catarina Dallapicula, Sérgio Rodrigo da Silva Ferreira</t>
  </si>
  <si>
    <t>Educação; Sexo; Comunicação</t>
  </si>
  <si>
    <t>9788577722341</t>
  </si>
  <si>
    <t>http://repositorio.ufes.br/bitstream/10/1531/1/Transposicoes%20lugares%20e%20fronteiras%20em%20sexualidade%20e%20educacao.pdf</t>
  </si>
  <si>
    <t>Transtorno do déicit de atenção com hiperatividade, medicina e educação: encontros e desencontros.</t>
  </si>
  <si>
    <t>Warley Carlos de Souza</t>
  </si>
  <si>
    <t>TDA/H; Formação de professores; Inclusão escolar</t>
  </si>
  <si>
    <t>9788581470924</t>
  </si>
  <si>
    <t>http://omp.ufgd.edu.br/omp/index.php/livrosabertos/catalog/view/22/20/66-1</t>
  </si>
  <si>
    <t>Transtornos globais do desenvolvimento</t>
  </si>
  <si>
    <t>Schmidt, Carlo</t>
  </si>
  <si>
    <t>Autismo; Transtornos de desenvolvimento</t>
  </si>
  <si>
    <t>https://repositorio.ufsm.br/handle/1/18316</t>
  </si>
  <si>
    <t>Travessia dos sentidos: estratégias de mediação multissensorial e inclusiva no Sobrado Dr. José Lourenço em Fortaleza (CE)</t>
  </si>
  <si>
    <t>Sara Vasconcelos Cruz, Robson Xavier da Costa</t>
  </si>
  <si>
    <t>Educação em museus; Multissensorialidade; Ações educativas</t>
  </si>
  <si>
    <t>9788523712952</t>
  </si>
  <si>
    <t>http://www.editora.ufpb.br/sistema/press5/index.php/UFPB/catalog/book/521</t>
  </si>
  <si>
    <t>Travessias atlânticas e a Paraíba afro-diaspórica: A Paraíba no pós-abolição e no tempo presente: racismos e trajetórias de resistência - Volume 2</t>
  </si>
  <si>
    <t>Solange P. Rocha, Matheus Silveira Guimarães (org.)</t>
  </si>
  <si>
    <t>História da Paraíba; Negros paraibanos; Resistência; Afrodescendência</t>
  </si>
  <si>
    <t>9788523713423</t>
  </si>
  <si>
    <t>http://www.editora.ufpb.br/sistema/press5/index.php/UFPB/catalog/book/126</t>
  </si>
  <si>
    <t>Travessias Atlânticas e a Paraíba afro-diaspórica: Conexões, conhecimentos e saberes: extensão, ensino e pesquisa para uma Educação das Relações Étnico-raciais - Volume 3</t>
  </si>
  <si>
    <t>Solange P. Rocha; Matheus Silveira Guimarães</t>
  </si>
  <si>
    <t>História da Paraíba. Negros paraibanos – Resistência. Afrodescendência - Paraíba</t>
  </si>
  <si>
    <t>9788523714888</t>
  </si>
  <si>
    <t>http://www.editora.ufpb.br/sistema/press5/index.php/UFPB/catalog/book/214</t>
  </si>
  <si>
    <t>Travessias atlânticas e a Paraíba afro-diaspórica: Experiências históricas da gente negra na diáspora africana: Paraíba colonial e imperial - Volume 1</t>
  </si>
  <si>
    <t>9788523713416</t>
  </si>
  <si>
    <t>http://www.editora.ufpb.br/sistema/press5/index.php/UFPB/catalog/book/125</t>
  </si>
  <si>
    <t>Travessias cognitivas: Áfricas reveladas - Vol. 1</t>
  </si>
  <si>
    <t>Edna Gusmão de Goés Brennand, Aloirmar José da Silva (org.)</t>
  </si>
  <si>
    <t>Sociografia; Educação; Cultura africana; Africa</t>
  </si>
  <si>
    <t>9788523714352</t>
  </si>
  <si>
    <t>http://www.editora.ufpb.br/sistema/press5/index.php/UFPB/catalog/book/325</t>
  </si>
  <si>
    <t>Travessias cognitivas: Áfricas reveladas - Vol. 2</t>
  </si>
  <si>
    <t>9788523714369</t>
  </si>
  <si>
    <t>Travessias entre a sala de aula e o consultório: trajetórias docentes, narrativas e histórias de sofrimento e adoecimento psíquico de professores no Amapá</t>
  </si>
  <si>
    <t>Selma Gomes da Silva</t>
  </si>
  <si>
    <t>Coleção Gapuia – Sociologia em Pesquisas &amp; Teses</t>
  </si>
  <si>
    <t>9788554760397</t>
  </si>
  <si>
    <t>https://www2.unifap.br/editora/files/2018/05/E-book-completo-compressed.pdf</t>
  </si>
  <si>
    <t>Travessias no Atlântico Negro: reflexões sobre Booker T. Washington e Manuel R. Querino</t>
  </si>
  <si>
    <t>Sabrina Gledhill.</t>
  </si>
  <si>
    <t>Intelectuais negros - Biografia - Estados Unidos - Brasil; Ativistas políticos negros - história; Querino, Manuel Raimundo, 1851-1923; Negros - direitos fundamentais - história; Conscientização racial.</t>
  </si>
  <si>
    <t>9786556300054</t>
  </si>
  <si>
    <t>https://repositorio.ufba.br/ri/handle/ri/32549</t>
  </si>
  <si>
    <t>Três diálogos entre Hylas e Philonous, de George Berkeley</t>
  </si>
  <si>
    <t xml:space="preserve">Barra, Eduardo Salles O.; Kaminski, Luciano Ezequiel; Cachel, Andrea; Siqueira, Ariosvaldo Kiister ; </t>
  </si>
  <si>
    <t xml:space="preserve">Filosofia – História; Metafísica </t>
  </si>
  <si>
    <t>http://hdl.handle.net/1884/29816</t>
  </si>
  <si>
    <t>Trilhos, luzes e salubridade: inovações técnicas na cidade entre os séculos XIX-XX</t>
  </si>
  <si>
    <t>Doralice Sátyro Maia, Nirvana L. A. Rafael de Sá, Paula A. Ismael da Costa (org.)</t>
  </si>
  <si>
    <t>Planejamento urbano; Infraestrutura; Higienismo; Sanitarismo; Cidades</t>
  </si>
  <si>
    <t>9788523714154</t>
  </si>
  <si>
    <t>http://www.editora.ufpb.br/sistema/press5/index.php/UFPB/catalog/book/340</t>
  </si>
  <si>
    <t>Turismo e território no Brasil e na Itália: novas perspectivas, novos desafios</t>
  </si>
  <si>
    <t>Marafon, Glaucio José; Sotratti, Marcelo Antonio; Faccioli, Marina (org.)</t>
  </si>
  <si>
    <t>Brasil – Descrições e viagens; Itália – Descrições; e viagens; Turismo cultural – Brasil; Turismo cultural; – Itália</t>
  </si>
  <si>
    <t>9788575113554</t>
  </si>
  <si>
    <t>https://doi.org/10.7476/9788575114452</t>
  </si>
  <si>
    <t>Tutorial do moodle versão do aluno</t>
  </si>
  <si>
    <t>Lauermann, Rosiclei Aparecida Cavichioli</t>
  </si>
  <si>
    <t>Ensino a distância; Moodle</t>
  </si>
  <si>
    <t>https://repositorio.ufsm.br/handle/1/16187</t>
  </si>
  <si>
    <t>UAMA: Oito Anos De Educação Incusiva E Transformadora</t>
  </si>
  <si>
    <t>Rozeane Albuquerque Lima; Manoel Freire de Oliveira Neto; Hilmaria Xavier Silva</t>
  </si>
  <si>
    <t>Educação. UAMA – Universidade Aberta à maturidade.; Universidade na terceira idade. UEPB. Biografia da UAMA. História</t>
  </si>
  <si>
    <t>9788578794484</t>
  </si>
  <si>
    <t>http://eduepb.uepb.edu.br/download/uama-oito-anos-de-educacao-incusiva-e-transformadora/?wpdmdl=225&amp;amp;masterkey=5af9a2f909be9</t>
  </si>
  <si>
    <t>UEMS 25 anos: uma história contada por todos!</t>
  </si>
  <si>
    <t>André Mazini e Eduarda Rosa, organização</t>
  </si>
  <si>
    <t>UEMS – História; UEMS – Ensino superior –; História</t>
  </si>
  <si>
    <t>9788571360334</t>
  </si>
  <si>
    <t>http://www.uems.br/assets/uploads/editora/arquivos/1_2019-09-30_13-27-22.pdf</t>
  </si>
  <si>
    <t>UFBA: do século XIX ao século XXI</t>
  </si>
  <si>
    <t>Universidade Federal da Bahia; Instituto de Ciência da Informação ; Lídia Maria Batista Brandão Toutain; Rubens Ribeiro Gonçalves da Silva; (org.)</t>
  </si>
  <si>
    <t>Universidade Federal da Bahia - História; Universidades e faculdades públicas - História - Bahia.</t>
  </si>
  <si>
    <t>9788523207007</t>
  </si>
  <si>
    <t>https://repositorio.ufba.br/ri/handle/ri/5293</t>
  </si>
  <si>
    <t>UFES: 40 anos de história (2.ed.)</t>
  </si>
  <si>
    <t>Ivantir Antonio Borgo</t>
  </si>
  <si>
    <t>Universidade Federal do Espírito Santo; História; Espírito Santo</t>
  </si>
  <si>
    <t>9788577722310</t>
  </si>
  <si>
    <t>http://repositorio.ufes.br/handle/10/1029</t>
  </si>
  <si>
    <t>UFES: 60 anos</t>
  </si>
  <si>
    <t>Universidade Federal do Espírito Santo</t>
  </si>
  <si>
    <t>Universidade Federal do Espírito Santo; História; Ensino superior</t>
  </si>
  <si>
    <t>9788577722327</t>
  </si>
  <si>
    <t>http://repositorio.ufes.br/handle/10/852</t>
  </si>
  <si>
    <t>Um Convite à Utopia</t>
  </si>
  <si>
    <t>Cidoval Morais de Sousa (org.)</t>
  </si>
  <si>
    <t>Critica ao capitalismo contemporâneo. Esperança. Utopia. Bem viver. Narrativa sobre o lugar perfeito. Thomas Morus</t>
  </si>
  <si>
    <t>9788578793210</t>
  </si>
  <si>
    <t>http://eduepb.uepb.edu.br/download/um-convite-a-utopia/?wpdmdl=227&amp;amp;masterkey=5af9a32d87a3e</t>
  </si>
  <si>
    <t>Um convite à utopia: Tecnotopias, Justiça Social, Felicidade: Vol. 2</t>
  </si>
  <si>
    <t>Ideologias políticas. Capitalismo contemporâneo - crítica. Tecnotopia. ciência e tecnologia. Economia e felicidade. Justiça social. Economia política</t>
  </si>
  <si>
    <t>9788578793982</t>
  </si>
  <si>
    <t>http://eduepb.uepb.edu.br/download/utopia-volume-2/?wpdmdl=833&amp;#038;masterkey=5d714f48380bf</t>
  </si>
  <si>
    <t>Um lar em terra estranha: a casa da estudante universitária em Curitiba e o processo de individualizaçao feminina nas decadas de 1950 e 1960</t>
  </si>
  <si>
    <t>Martins, Ana Paula Vosne</t>
  </si>
  <si>
    <t>Feminismo - Curitiba (PR); Ciências sociais</t>
  </si>
  <si>
    <t>https://hdl.handle.net/1884/63942</t>
  </si>
  <si>
    <t>Um lugar na história: a capitania e comarca de Ilhéus antes do cacau</t>
  </si>
  <si>
    <t>Marcelo Henrique Dias e Ãngelo Alves Carrara (org.)</t>
  </si>
  <si>
    <t>Ilhéus (BA) – História; Bahia – História - Capitanias; hereditárias – 1700-1850; Ilhéus (BA) – Condições sociais-; 1700-1850; Ilhéus (BA) – Condições econômicas- 1700-; 1850</t>
  </si>
  <si>
    <t>9788574551296</t>
  </si>
  <si>
    <t>http://www.uesc.br/editora/livrosdigitais2/um_lugar_na_historia_digital.pdf</t>
  </si>
  <si>
    <t>Um lugar para os espaços culturais: gestão, territórios, públicos e programação</t>
  </si>
  <si>
    <t>Giuliana Kauark; Plínio Rattes e Nathalia Leal (org.)</t>
  </si>
  <si>
    <t>Política cultural - Brasil;Espaços públicos; Espaços públicos - Brasil; Cultura.</t>
  </si>
  <si>
    <t>9788523218409</t>
  </si>
  <si>
    <t>https://repositorio.ufba.br/ri/handle/ri/32101</t>
  </si>
  <si>
    <t>Um pé calçado, outro no chão: liberdade e escravidão em Sergipe (Cotinguiba, 1860-1900)</t>
  </si>
  <si>
    <t>Sharyse Piroupo do Amaral ; prefácio; Walter Fraga.</t>
  </si>
  <si>
    <t>Editora Diário Oficial</t>
  </si>
  <si>
    <t>Escravidão - Cotinguiba (SE) - História - 1860-1900; Escravidão - Sergipe - História - 1860-1900; Escravidão - Resistência; Escravos - Emancipação - Sergipe.</t>
  </si>
  <si>
    <t>9788523209612</t>
  </si>
  <si>
    <t>https://repositorio.ufba.br/ri/handle/ri/16784</t>
  </si>
  <si>
    <t>Um rigor outro sobre a qualidade na pesquisa qualitativa: educação e ciências humanas</t>
  </si>
  <si>
    <t>Roberto Sidnei Macedo; Dante Galeffi; Álamo Pimentel ; prefácio Remi Hess.</t>
  </si>
  <si>
    <t>Pesquisa qualitativa; Educação; Ciências sociais; Etnologia.</t>
  </si>
  <si>
    <t>9788523206369</t>
  </si>
  <si>
    <t>https://repositorio.ufba.br/ri/handle/ufba/206</t>
  </si>
  <si>
    <t>Um tumulto de asas: apocalipe no Xingu: breve estudo de mitologia kamayurá</t>
  </si>
  <si>
    <t>Índios da América do Sul - Brasil - Religião e mitologia; Índios Kamaiurá; Parque Nacional do Xingu (Brasil); Etnologia.</t>
  </si>
  <si>
    <t>8523204148</t>
  </si>
  <si>
    <t>https://repositorio.ufba.br/ri/handle/ri/18159</t>
  </si>
  <si>
    <t xml:space="preserve">Uma dobra no tempo: um memorial (quase) acadêmico </t>
  </si>
  <si>
    <t>Nelson De Luca Pretto</t>
  </si>
  <si>
    <t>Curriculum Vitae; Pretto, Nelson De Luca, 1954- - Carreira no ensino superior; Professores – Brasil - Biografia; Educadores – Brasil</t>
  </si>
  <si>
    <t>9788574553924</t>
  </si>
  <si>
    <t>http://www.uesc.br/editora/livrosdigitais2016/uma-dobra-no-tempo.pdf</t>
  </si>
  <si>
    <t>Uma escola que aprendeu a cooperar</t>
  </si>
  <si>
    <t>Dalpiás, Jucélia Tramontin</t>
  </si>
  <si>
    <t>Literatura infantojuvenil brasileira; Cooperação – Literatura infantojuvenil; Educar para a cooperação – Literatura infantojuvenil; Trabalho em equipe</t>
  </si>
  <si>
    <t>9786587458014</t>
  </si>
  <si>
    <t>http://repositorio.unesc.net/handle/1/7631</t>
  </si>
  <si>
    <t>Uma procissão na geografia</t>
  </si>
  <si>
    <t>Zeny Rosendahl, organização</t>
  </si>
  <si>
    <t>Religião e geografia</t>
  </si>
  <si>
    <t>9788575114674</t>
  </si>
  <si>
    <t>http://books.scielo.org/id/wy7ft/pdf/rosendahl-9788575115015.pdf</t>
  </si>
  <si>
    <t>Uma Proposta de Transposição Didática: A Língua Inglesa no Ensino Fundamental II</t>
  </si>
  <si>
    <t>Betânia Passos Medrado; Maura Regina Dourado</t>
  </si>
  <si>
    <t>Língua inglesa-ensino. Língua inglesa-ensino fundamental</t>
  </si>
  <si>
    <t>9788523710309</t>
  </si>
  <si>
    <t>http://www.editora.ufpb.br/sistema/press5/index.php/UFPB/catalog/book/272</t>
  </si>
  <si>
    <t>Uma vida e muitas lutas</t>
  </si>
  <si>
    <t>Ayala Rocha</t>
  </si>
  <si>
    <t>Rocha Filho, Euzébio - Biografia. Políticos - Biografia. Monopólio estatal - Brasil. Desenvolvimento econômico - Brasil. Energia nuclear</t>
  </si>
  <si>
    <t>9788578795959</t>
  </si>
  <si>
    <t>http://eduepb.uepb.edu.br/download/uma-vida-e-muitas-lutas/?wpdmdl=921&amp;#038;masterkey=5dee4652c7c23</t>
  </si>
  <si>
    <t>UNEMAT 40 anos e outras histórias acadêmicas em literatura de cordel</t>
  </si>
  <si>
    <t>Josivaldo Constantino dos Santos</t>
  </si>
  <si>
    <t>UNEMAT - história; Educação superior - Mato Grosso; Literatura de cordel</t>
  </si>
  <si>
    <t>9786599014253</t>
  </si>
  <si>
    <t>http://portal.unemat.br/media/files/Editora/E-book%20UNEMAT%2040%20anos%20e%20outras%20hist%C3%B3rias.pdf</t>
  </si>
  <si>
    <t>UNEMAT:uma história que faz parte de muitas outras 40 anos</t>
  </si>
  <si>
    <t>Neuza Zattar, Danielle Tavares, Hemilia Maia, Lygia Lima (org.)</t>
  </si>
  <si>
    <t>Universidade do Estado de Mato Grosso; História; Ensino Superior</t>
  </si>
  <si>
    <t>9788579111778</t>
  </si>
  <si>
    <t>https://drive.google.com/file/d/1RAQ90nCnL7FyCB8srBA-Yf28mEAOx4Kb/view</t>
  </si>
  <si>
    <t>Universidade do Brasil: das origens à construção</t>
  </si>
  <si>
    <t>Maria de Lourdes de Albuquerque Fávero</t>
  </si>
  <si>
    <t>Universidade Federal do Rio de Janeiro; Universidades públicas; História</t>
  </si>
  <si>
    <t>9788571083431</t>
  </si>
  <si>
    <t>http://www.editora.ufrj.br/DynamicItems/livrosabertos-1/Universidade-do-Brasil-das-origens-a-construcao_compressed.pdf</t>
  </si>
  <si>
    <t>Universidade do Brasil: guia dos dispositivos legais</t>
  </si>
  <si>
    <t>organização de Maria de Lourdes de Albuquerque Fávero</t>
  </si>
  <si>
    <t>Universidade Federal do Rio de Janeiro; Leis; Decretos; Universidades públicas</t>
  </si>
  <si>
    <t>8571082308</t>
  </si>
  <si>
    <t>http://www.editora.ufrj.br/DynamicItems/livrosabertos-1/Universidade-do-Brasil-II.pdf</t>
  </si>
  <si>
    <t>Universidade e conhecimento: possibilidades e desafios na contemporaneidade</t>
  </si>
  <si>
    <t xml:space="preserve">Santos, Gilberto Lacerda </t>
  </si>
  <si>
    <t>Ensino superior; Sociologia da educação; Universidade</t>
  </si>
  <si>
    <t>9788538600954 (UFRGS); 9788520505700 (Sulina)</t>
  </si>
  <si>
    <t>http://hdl.handle.net/10183/213318</t>
  </si>
  <si>
    <t>Universidade e educação básica no Brasil: a atualidade do pensamento de Paulo Freire</t>
  </si>
  <si>
    <t>Paulo Gomes Lima (org.)</t>
  </si>
  <si>
    <t>Educação – Brasil; Educação básica</t>
  </si>
  <si>
    <t>9788561228750</t>
  </si>
  <si>
    <t>http://omp.ufgd.edu.br/omp/index.php/livrosabertos/catalog/view/17/15/52-2</t>
  </si>
  <si>
    <t>Universidade e escola: diálogos necessários à formação docente</t>
  </si>
  <si>
    <t>Schilickmann, Carlos Arcângelo; Azeredo, Jéferson Luís de; Feldhaus, Marcelo</t>
  </si>
  <si>
    <t>Ediunesc</t>
  </si>
  <si>
    <t>Formação de professores; Pática de ensino; Prática docente; Processo de ensino-aprendizagem; Professores - Formação para a educação básica; Programa Institucional de Bolsa de Iniciação à Docência</t>
  </si>
  <si>
    <t>9788584100446</t>
  </si>
  <si>
    <t>http://repositorio.unesc.net/handle/1/3801</t>
  </si>
  <si>
    <t>Universidade e sociedade: concepções e projetos de extensão universitária</t>
  </si>
  <si>
    <t>Maria Constantina Caputo; Carmen Fontes Teixeira (org.)</t>
  </si>
  <si>
    <t>Universidades e faculdades - Aspectos sociais; Extensão universitária; Projetos de desenvolvimento social; Comunidade e universidade; Cidadania.</t>
  </si>
  <si>
    <t>9788523213251</t>
  </si>
  <si>
    <t>https://repositorio.ufba.br/ri/handle/ri/33084</t>
  </si>
  <si>
    <t>Universidade em Movimento: Memória de uma Crise</t>
  </si>
  <si>
    <t>Marcovitch, Jacques (org.)</t>
  </si>
  <si>
    <t>Universidade; Ensino superior; Governança; Aspectos econômicos; Crise</t>
  </si>
  <si>
    <t>9788571661325</t>
  </si>
  <si>
    <t>http://www.livrosabertos.sibi.usp.br/portaldelivrosUSP/catalog/book/141</t>
  </si>
  <si>
    <t>Universidade Federal do Paraná: 100 anos</t>
  </si>
  <si>
    <t>Siqueira, Márcia Dalledone</t>
  </si>
  <si>
    <t>Universidade Federal do Paraná - História; Universidades e faculdades -Paraná</t>
  </si>
  <si>
    <t>https://hdl.handle.net/1884/63951</t>
  </si>
  <si>
    <t>Universidade popular e encontro de saberes</t>
  </si>
  <si>
    <t>Rosângela Pereira de Tugny; Gustavo Gonçalves (org.) ; capa de Zé Antoninho Maxakali.</t>
  </si>
  <si>
    <t>Instituto de Inclusão no Ensino Superior e na Pesquisa -UNB</t>
  </si>
  <si>
    <t>Educação brasileira; Educação popular; Ensino superior.</t>
  </si>
  <si>
    <t>9788523220549</t>
  </si>
  <si>
    <t>https://repositorio.ufba.br/ri/handle/ri/32949</t>
  </si>
  <si>
    <t>Universidade pública e desenvolvimento local: a presença da Universidade Estadual de Santa Cruz (UESC) no bairro do Salobrinho em Ilhéus, Bahia, no período de 1991 a 2008</t>
  </si>
  <si>
    <t>José Ricardo Rosa dos Santos</t>
  </si>
  <si>
    <t>Universidade Estadual de Santa Cruz; Comunidade e universidade; Universidade e; faculdades públicas – Ilhéus (BA); Salobrinho; (Ilhéus, BA) – Desenvolvimento regional</t>
  </si>
  <si>
    <t>9788574553436</t>
  </si>
  <si>
    <t>http://www.uesc.br/editora/livrosdigitais2015/universidade_publica.pdf</t>
  </si>
  <si>
    <t>Utopias sonhadas/distopias anunciadas: feminismo, gênero e cultura queer na literatura</t>
  </si>
  <si>
    <t>Luciana Calado Deplagne; Ildney Cavalcanti</t>
  </si>
  <si>
    <t>Feministas. Utopias feministas. Distopia feminista</t>
  </si>
  <si>
    <t>9788523714543</t>
  </si>
  <si>
    <t>http://www.editora.ufpb.br/sistema/press5/index.php/UFPB/catalog/book/146</t>
  </si>
  <si>
    <t xml:space="preserve">Velhice saudável: múltiplos olhares e múltiplos saberes </t>
  </si>
  <si>
    <t>Raimunda Silva d’Alencar e Márcia Valéria Diederiche (org.)</t>
  </si>
  <si>
    <t>Velhice; Velhice – Aspectos sociais – Brasil; Envelhecimento; Idoso – Condições Sociais</t>
  </si>
  <si>
    <t>9788574553757</t>
  </si>
  <si>
    <t>http://www.uesc.br/editora/livrosdigitais2016/capa_velhice_saudavel.pdf</t>
  </si>
  <si>
    <t>Verdade na Fenomenologia de Husserl</t>
  </si>
  <si>
    <t>Verdade. Fenomenologia</t>
  </si>
  <si>
    <t>9788528803693</t>
  </si>
  <si>
    <t>https://www.editora.ufop.br/index.php/editora/catalog/view/155/124/407-1</t>
  </si>
  <si>
    <t>Via a-teia para Deus e a Ética Teleológica a partir de Edmund Husserl</t>
  </si>
  <si>
    <t>Edebrande Cavalieri</t>
  </si>
  <si>
    <t>Edmund Husserl; Fenomenologia; Ética cristã</t>
  </si>
  <si>
    <t>9788577721443</t>
  </si>
  <si>
    <t>http://repositorio.ufes.br/bitstream/10/823/1/livro%20edufes%20Via%20a-teia%20para%20Deus%20e%20a%20%C3%A9tica%20teleol%C3%B3gica%20a%20partir%20de%20edmund%20husserl.pdf</t>
  </si>
  <si>
    <t>Viagem ao Engenho de Santana</t>
  </si>
  <si>
    <t>Teresinha Marcis</t>
  </si>
  <si>
    <t>Engenho de Santana - História; Engenhos - Ilhéus-; (Ba) - Brasil - História; Brasil - História - Capitanias; hereditárias</t>
  </si>
  <si>
    <t>8574550167</t>
  </si>
  <si>
    <t>http://www.uesc.br/editora/livrosdigitais/vesantana.pdf</t>
  </si>
  <si>
    <t>Viajeras entre dos mundos</t>
  </si>
  <si>
    <t>Sara Beatriz Guardia</t>
  </si>
  <si>
    <t>Viagens</t>
  </si>
  <si>
    <t>9788581470207</t>
  </si>
  <si>
    <t>http://omp.ufgd.edu.br/omp/index.php/livrosabertos/catalog/view/11/10/38-1</t>
  </si>
  <si>
    <t>Vidas no cárcere: lugar da assistência religiosa</t>
  </si>
  <si>
    <t>André Mota do Livramento, Edinete Maria Rosa</t>
  </si>
  <si>
    <t>Prisões; Prisioneiros; Religiosidade</t>
  </si>
  <si>
    <t>9788577722891</t>
  </si>
  <si>
    <t>http://repositorio.ufes.br/handle/10/6774</t>
  </si>
  <si>
    <t>Vidas paralelas</t>
  </si>
  <si>
    <t>Roberto Figueira Santos.</t>
  </si>
  <si>
    <t>Santos, Edgard, 1894-1962; Santos, Roberto Figueira, 1926- 3. Reitores de universidades - Biografia; Reitores e universidades - Vida intelectual.</t>
  </si>
  <si>
    <t>9788523205409</t>
  </si>
  <si>
    <t>https://repositorio.ufba.br/ri/handle/ri/29609</t>
  </si>
  <si>
    <t>Vidas que falam: ancestralidade africana na diáspora paranaense</t>
  </si>
  <si>
    <t>Queiroz, Ivo Pereira de (org.); Vanali, Ana Crhistina (org.); Kominek, Andrea Maila Voss (org.)</t>
  </si>
  <si>
    <t>Negros - Identidade racial; Racismo; Biografia; Artistas negros; Blacks - Race identity; Racism; Biography; Artists, Black</t>
  </si>
  <si>
    <t>9788570142078</t>
  </si>
  <si>
    <t>http://repositorio.utfpr.edu.br/jspui/handle/1/4137</t>
  </si>
  <si>
    <t xml:space="preserve">Violências e resistências: estudos de gênero, raça e sexualidade </t>
  </si>
  <si>
    <t>Bárbara Johas, Marcela Amaral e Rossana Marinho (org.)</t>
  </si>
  <si>
    <t>Gênero; Raça; Resistências; Sexualidade; Violências</t>
  </si>
  <si>
    <t>9786586171198</t>
  </si>
  <si>
    <t>https://www.ufpi.br/arquivos_download/arquivos/Livro_Viol%C3%AAncias_e_Resist%C3%AAncias_COMPLETO20200520211949.pdf</t>
  </si>
  <si>
    <t>VISÕES DA ÁFRICA, CULTURA HISTÓRICA E AFRO-BRASILIDADES (1944-1988)</t>
  </si>
  <si>
    <t>Elio Chaves Flores</t>
  </si>
  <si>
    <t>Movimentos sociais afro-brasileiros; Pretos e pardos; Cultural africana no Brasil</t>
  </si>
  <si>
    <t>97898523712310</t>
  </si>
  <si>
    <t>http://www.editora.ufpb.br/sistema/press5/index.php/UFPB/catalog/book/103</t>
  </si>
  <si>
    <t>Visões da Copa de 1970: entrevistas de história oral com jogadores da Seleção*</t>
  </si>
  <si>
    <t>(org.): Bernardo Buarque de Hollanda e Daniela Alfonsi</t>
  </si>
  <si>
    <t>Futebol; Memória; Copas do mundo; História oral</t>
  </si>
  <si>
    <t>9786586768022</t>
  </si>
  <si>
    <t>https://www.edufscar.com.br/farol/edufscar/ebook/visoes-da-copa-de-1970-entrevistas-de-historia-oral-com-jogadores-da-selecao/1304696/</t>
  </si>
  <si>
    <t>Visões do Brasil: estudos culturais em geografia</t>
  </si>
  <si>
    <t>Organizado por Francine Barthe</t>
  </si>
  <si>
    <t>EDUFBA ; Edições L’Harmattan</t>
  </si>
  <si>
    <t>Brasil - Geografia; Cultura - Brasil; Hibridismo cultural - Brasil.</t>
  </si>
  <si>
    <t>9788523209780</t>
  </si>
  <si>
    <t>https://repositorio.ufba.br/ri/handle/ri/16768</t>
  </si>
  <si>
    <t>Vivências interdisciplinares e diálogos interculturais na formação de professor indígena</t>
  </si>
  <si>
    <t>Jonildo Viana dos Santos; Marcos Antonio Braga de Freitas; Simone Rodrigues Batista Mendes (org.)</t>
  </si>
  <si>
    <t>Educação superior; Formação de professores; Educação indígena</t>
  </si>
  <si>
    <t>9788582882405</t>
  </si>
  <si>
    <t xml:space="preserve">Vivências interdisciplinares e diálogos interculturais na formação de professor indígena: relatos de experiências na formação superior </t>
  </si>
  <si>
    <t>Danielle Trindade; Mariana Souza da Cunha; Naira Lamarão; Ricardo Carvalho dos Santos (org.)</t>
  </si>
  <si>
    <t>Educação indígena; Formação de professores; Ensino aprendizagem; Universidade Federal de Roraima; Recursos didáticos</t>
  </si>
  <si>
    <t>9788582882382</t>
  </si>
  <si>
    <t>Vivências pedagógicas no PIBID Unoesc</t>
  </si>
  <si>
    <t>Regina Oneda Mello, Patrícia Aparecida Pedroso</t>
  </si>
  <si>
    <t>Educação - Pesquisa, Didática - Pesquisa</t>
  </si>
  <si>
    <t>9788584221554</t>
  </si>
  <si>
    <t>https://www.unoesc.edu.br/images/uploads/editora/vivencias_pedagogicas_no_pibid_unoesc.pdf</t>
  </si>
  <si>
    <t>Vozes de mulheres da idade média</t>
  </si>
  <si>
    <t>Cláudia Costa Brochado, Luciana Calado Deplagne (org.)</t>
  </si>
  <si>
    <t>Feminismo; Idade Média; Mulheres; Condições sociais</t>
  </si>
  <si>
    <t>9788523713768</t>
  </si>
  <si>
    <t>http://www.editora.ufpb.br/sistema/press5/index.php/UFPB/catalog/book/464</t>
  </si>
  <si>
    <t>Vozes e silenciamentos em Mariana: crime ou desastre ambiental? 2. ed.</t>
  </si>
  <si>
    <t>Graça Caldas (org.).</t>
  </si>
  <si>
    <t>BCCL/UNICAMP</t>
  </si>
  <si>
    <t>Divulgação científica; Crime contra o meio ambiente - Brasil; Proteção ambiental - Aspectos sociais; Mineração; Bento Rodrigues (Mariana, MG).</t>
  </si>
  <si>
    <t>9788585783846</t>
  </si>
  <si>
    <t>https://econtents.bc.unicamp.br/omp/index.php/ebooks/catalog/book/5</t>
  </si>
  <si>
    <t>Vozes femininas na Filosofia</t>
  </si>
  <si>
    <t>Schmidt, Ana Rieger; Secco, Gisele Dalva; Zanuzzi, Inara</t>
  </si>
  <si>
    <t>Igualdade de gênero; Filosofia medieval; Neoplatonismo; Igualdade de gênero; Feminismo; Poesia; Filosofia</t>
  </si>
  <si>
    <t>9786557250334</t>
  </si>
  <si>
    <t>http://hdl.handle.net/10183/217349</t>
  </si>
  <si>
    <t>Work in Brazil – Essays in historical and economic sociology</t>
  </si>
  <si>
    <t>Adalberto Cardoso</t>
  </si>
  <si>
    <t>Sociologia do trabalho; Ensaios históricos; Ensaios econômicos</t>
  </si>
  <si>
    <t>9788575114308</t>
  </si>
  <si>
    <t>https://www.eduerj.com/eng/?product=work-in-brazil-essays-in-historical-and-economic-sociology</t>
  </si>
  <si>
    <t>XI CCHLA Conhecimento em Debate: Universidade e desafios do tempo presente: homenagem a Eleonora Menicucci</t>
  </si>
  <si>
    <t>Rodrigo Frereira de Carvalho, Monica Nobrega</t>
  </si>
  <si>
    <t>Educação superior - Debates; Ciências humanas</t>
  </si>
  <si>
    <t>9788523713157</t>
  </si>
  <si>
    <t>http://www.editora.ufpb.br/sistema/press5/index.php/UFPB/catalog/book/124</t>
  </si>
  <si>
    <t>(Re)pensar o direito a partir das novas tecnologias e da complexidade social</t>
  </si>
  <si>
    <t>Vinicius Almada Mozetic, Paulo Junior Trindade dos Santos e Gabriela Samrsla Moller</t>
  </si>
  <si>
    <t>Direitos fundamentais, Tecnologia e direito</t>
  </si>
  <si>
    <t>9788584221790</t>
  </si>
  <si>
    <t>https://www.unoesc.edu.br/images/uploads/editora/Miolo_repensar_Vinicius.pdf</t>
  </si>
  <si>
    <t>10 necessárias falas: cidade, arquitetura e urbanismo</t>
  </si>
  <si>
    <t>Heliodorio Sampaio.</t>
  </si>
  <si>
    <t>EDUFBA; Programa de Pós-graduação em Arquitetura e Urbanismo</t>
  </si>
  <si>
    <t>Arquitetura; Cidades e vilas; Planejamento urbano - Salvador (BA); Arquitetura pós-moderna - Salvador (BA); Ensaios brasileiros.</t>
  </si>
  <si>
    <t>9788523207236</t>
  </si>
  <si>
    <t>https://repositorio.ufba.br/ri/handle/ri/24209</t>
  </si>
  <si>
    <t>13° Encontro sobre o poder escolar</t>
  </si>
  <si>
    <t>Carlos, Lígia Cardoso; Pereira, Dirlei de Azambuja</t>
  </si>
  <si>
    <t>Educação; Democracia; Formação de professores; Poder escola</t>
  </si>
  <si>
    <t>9788551700273</t>
  </si>
  <si>
    <t>http://guaiaca.ufpel.edu.br:8080/bitstream/prefix/4558/1/13%C2%BA%20Encontro%20Sobre%20o%20Poder%20Escolar.pdf</t>
  </si>
  <si>
    <t>70 anos da Gráfica da UFRGS</t>
  </si>
  <si>
    <t>Aragão, Thaís Amorim; Kanaan, Helena Araujo Rodrigues; Bandeira, Michele</t>
  </si>
  <si>
    <t>Tipografia; Universidade Federal do Rio Grande do Sul. Gráfica</t>
  </si>
  <si>
    <t>9788538605041</t>
  </si>
  <si>
    <t>http://hdl.handle.net/10183/202498</t>
  </si>
  <si>
    <t>70 anos de Radiojornalismo no Brasil</t>
  </si>
  <si>
    <t>Sonia Virgínia Moreira (org.)</t>
  </si>
  <si>
    <t>Radiojornalismo; Rádio; História do rádio</t>
  </si>
  <si>
    <t>9788575111970</t>
  </si>
  <si>
    <t>https://www.eduerj.com/eng/?product=70-anos-de-radiojornalismo-no-brasil</t>
  </si>
  <si>
    <t>90 anos de rádio no Brasil</t>
  </si>
  <si>
    <t>Newton Dângelo, Sandra Sueli Garcia de Sousa</t>
  </si>
  <si>
    <t>Rádio - Brasil - História; Comunicação 3 .Rádio - Produção e direção. 4 . Rádio Comunitária; Radiojornalismo I Dângelo, Newton II Sousa, Sandra Sueli Garcia de. II Título</t>
  </si>
  <si>
    <t>9788570784476</t>
  </si>
  <si>
    <t>http://www.edufu.ufu.br/sites/edufu.ufu.br/files/e-book_90_anos_de_radio_2016_0.pdf</t>
  </si>
  <si>
    <t>A (in) efetividade dos direitos fundamentais sociais no estado democrático de direito: os benefícios assegurados pelos acordos previdenciários no âmbito do Mercosul</t>
  </si>
  <si>
    <t>Rosane Todescatt Nottar</t>
  </si>
  <si>
    <t>Direitos fundamentais, Estado democrático de; direito, Seguridade social</t>
  </si>
  <si>
    <t>9788584221073</t>
  </si>
  <si>
    <t>https://www.unoesc.edu.br/images/uploads/editora/A_(in)_efetividade_dos_direitos_fundamentais_sociais.pdf</t>
  </si>
  <si>
    <t>A administração dos bens temporais do Mosteiro de São Bento da Bahia</t>
  </si>
  <si>
    <t>Maria Herminia Olivera Hernández.</t>
  </si>
  <si>
    <t>Igreja católica - Finanças; Igreja católica - Administração; Patrimônio da Igreja; Mosteiros.</t>
  </si>
  <si>
    <t>9788523205799</t>
  </si>
  <si>
    <t>https://repositorio.ufba.br/ri/handle/ufba/184</t>
  </si>
  <si>
    <t>A adolescência e o consumo de drogas: uma rede informal de saberes e práticas</t>
  </si>
  <si>
    <t>Luiz Alberto Tavares; Jane Cresus Montes.</t>
  </si>
  <si>
    <t>Drogas - Saberes e práticas;Adolescência - Consumo de drogas;Adolescência - Lei.</t>
  </si>
  <si>
    <t>9788523212186</t>
  </si>
  <si>
    <t>https://repositorio.ufba.br/ri/handle/ri/16090</t>
  </si>
  <si>
    <t>A aprendizagem para a sustentabilidade na trajetória de vida</t>
  </si>
  <si>
    <t>Eliane Salete Filippim et al</t>
  </si>
  <si>
    <t>Administração de empresas - Sustentabilidade, Educação ambiental, Proteção ambiental</t>
  </si>
  <si>
    <t>9788584221196</t>
  </si>
  <si>
    <t>https://www.unoesc.edu.br/images/uploads/editora/A_aprendizagem_para_a_sustentabilidade1.pdf</t>
  </si>
  <si>
    <t>A aproximação dos grupos de pesquisa na universidade</t>
  </si>
  <si>
    <t>Alessandro Stumpf</t>
  </si>
  <si>
    <t>Extensão universitária. Ensino superior - Pesquisa</t>
  </si>
  <si>
    <t>9788578973179</t>
  </si>
  <si>
    <t>https://www.editoraargos.com.br/farol/editoraargos/ebook/a-aproximacao-dos-grupos-de-pesquisa-na-universidade/1193752/</t>
  </si>
  <si>
    <t>A atenção integral ao consumo e aos consumidores de psicoativos: conexões interdisciplinares</t>
  </si>
  <si>
    <t>Luiz Alberto Tavares; Maria Eugênia Nuñez; Mônica Coutinho (org.)</t>
  </si>
  <si>
    <t>Drogas - Saberes e práticas; Contexto sócio-político; Redução de danos.</t>
  </si>
  <si>
    <t>9788523217587</t>
  </si>
  <si>
    <t>https://repositorio.ufba.br/ri/handle/ri/33251</t>
  </si>
  <si>
    <t>A Carta da Democracia: a construção da ordem de 1988.</t>
  </si>
  <si>
    <t>JULIO AURELIO VIANNA LOPES</t>
  </si>
  <si>
    <t>Brasil. Assembléia Nacional Constituinte (1987-1988). Assembléias constituintes - Brasil. História constitucional -Brasil. Brasil - Política e governo</t>
  </si>
  <si>
    <t>9788545502807</t>
  </si>
  <si>
    <t>http://www.casaruibarbosa.gov.br/arquivos/file/A-carta-da-democracia%20PDF.pdf</t>
  </si>
  <si>
    <t>A cidade em equilibrio: contribuições teóricas ao 3. Fórum Mundial da Bicicleta</t>
  </si>
  <si>
    <t>Belotto, José Carlos Assunção; Nakamori, Silvana; Nataraj Goura; Patrício, Luis Claudio Brito; Caldas, Guilherme; Maleski, Fernanda, UFPR, Pró-Reitoria de Extensão e Cultura (PROEC)</t>
  </si>
  <si>
    <t>Bicicletas - Politica urbana; Planejamento urbano; Desenvolvimento sustentável</t>
  </si>
  <si>
    <t>97885889154</t>
  </si>
  <si>
    <t>http://hdl.handle.net/1884/45033</t>
  </si>
  <si>
    <t>A coerência do método bifásico de fixação da reparabilidade por ofensa ao direito à honra</t>
  </si>
  <si>
    <t>Anderson Rodrigo Gusberti</t>
  </si>
  <si>
    <t>Ofensa à honra, Dano extrapatrimonial,; Responsabilidade civil</t>
  </si>
  <si>
    <t>9788584221059</t>
  </si>
  <si>
    <t>https://www.unoesc.edu.br/images/uploads/editora/A_coerencia_do_metodo_bifasico_de_fixacao.pdf</t>
  </si>
  <si>
    <t>A comunicação do sensível: acolher, vivenciar, fazer sentir</t>
  </si>
  <si>
    <t>Comunicação; Filosofia da comunicação; Olhar filosófico; Olhar antropológico; Olhar sócio-semiológico</t>
  </si>
  <si>
    <t>9788572052542</t>
  </si>
  <si>
    <t>http://www.livrosabertos.sibi.usp.br/portaldelivrosUSP/catalog/book/368</t>
  </si>
  <si>
    <t>A configuração constitucional do direito fundamental à liberdade religiosa e do princípio da laicidade: uma análise pautada na jurisprudência do Supremo Tribunal Federal</t>
  </si>
  <si>
    <t>Michel Ferrari Borges dos Santos</t>
  </si>
  <si>
    <t>Direitos fundamentais Liberdade religiosa Decisão (Direito)</t>
  </si>
  <si>
    <t>9786586158113</t>
  </si>
  <si>
    <t>https://www.unoesc.edu.br/images/uploads/editora/Miolo_-_A_Configuração_revisado.pdf</t>
  </si>
  <si>
    <t>A construção da concepção centro e periferia no pensamento econômico : das teses do imperialismo às teorias da dependência</t>
  </si>
  <si>
    <t>Vinícius Vieira Pereira.</t>
  </si>
  <si>
    <t>Economia política; Capitalismo; Imperialismo; Periferias.</t>
  </si>
  <si>
    <t>9788577724369</t>
  </si>
  <si>
    <t>https://repositorio.ufes.br/handle/10/11712</t>
  </si>
  <si>
    <t>A Construção da Pesquisa em Estudos da Mídia</t>
  </si>
  <si>
    <t>Itamar de Morais Nobre; Sebastião Guilherme Albano da Costa; Alice Oliveira de Andrade (org.)</t>
  </si>
  <si>
    <t>Teoria da Comunicação. Práticas sociais. Estudos da mídia. Pesquisa. Metodologias</t>
  </si>
  <si>
    <t>9788578794460</t>
  </si>
  <si>
    <t>http://eduepb.uepb.edu.br/download/a-construcao-da-pesquisa-em-estudos-da-midia/?wpdmdl=534&amp;amp;masterkey=5bec0e99ee6b7</t>
  </si>
  <si>
    <t>A continuação da formação acadêmica e os caminhos da pós-graduação</t>
  </si>
  <si>
    <t>Ensino Médio. Ensino superior - Pesquisa. Pós-graduação</t>
  </si>
  <si>
    <t>9788578972905</t>
  </si>
  <si>
    <t>https://www.editoraargos.com.br/farol/editoraargos/ebook/a-continuacao-da-formacao-academica-e-os-caminhos-da-pos-graduacao/735454/</t>
  </si>
  <si>
    <t>A crise fiscal do Estado brasileiro: uma economia política dos direitos fundamentais</t>
  </si>
  <si>
    <t>Matheus Felipe de Castro, Valcir Gassen</t>
  </si>
  <si>
    <t>Mercado financeiro, Política econômica, Desenvolvimento econômico</t>
  </si>
  <si>
    <t>9788584222216</t>
  </si>
  <si>
    <t>https://www.unoesc.edu.br/images/uploads/editora/Miolo_A_crise_fiscal.pdf</t>
  </si>
  <si>
    <t>A Economia política do Governo Obama</t>
  </si>
  <si>
    <t>Reginaldo Carmello Correa de Moraes, Henrique Zeferino de Menezes</t>
  </si>
  <si>
    <t>Economia política; Política energética; Relações internacionais</t>
  </si>
  <si>
    <t>9788523712631</t>
  </si>
  <si>
    <t>http://www.editora.ufpb.br/sistema/press5/index.php/UFPB/catalog/book/574</t>
  </si>
  <si>
    <t>À escuta da aldeia: marcadores sociais e a memória nas comunidades indígenas no Brasil Meridional</t>
  </si>
  <si>
    <t>Thais Janaina Wenczenovicz</t>
  </si>
  <si>
    <t>Direitos humanos, Índios – Vida e costumes sociais</t>
  </si>
  <si>
    <t>9788584222209</t>
  </si>
  <si>
    <t>https://www.unoesc.edu.br/images/uploads/editora/miolo_a_escuta_da_aldeia.pdf</t>
  </si>
  <si>
    <t>A extensão e a pesquisa: um caminho de mão dupla entre comunidade e universidade</t>
  </si>
  <si>
    <t>Lilian Beatriz Schwinn Rodrigues; Maria Aparecida Lucca Caovilla</t>
  </si>
  <si>
    <t>Pesquisa científica. Ensino superior. Extensão Universitária</t>
  </si>
  <si>
    <t>9788578973025</t>
  </si>
  <si>
    <t>https://www.editoraargos.com.br/farol/editoraargos/ebook/a-extensao-e-a-pesquisa-um-caminho-de-mao-dupla-entre-comunidade-e-universidade/1063045/</t>
  </si>
  <si>
    <t>A filosofia do direito e a dogmática dos direitos fundamentais</t>
  </si>
  <si>
    <t>Cristhian Magnus De Marco, Fausto Santos de Moraes, Rogério Luiz Nery da Silva eThaís Janaina Wenczenovicz</t>
  </si>
  <si>
    <t>Direitos fundamentais, Direito - Filosofia,; Dogmática jurídica</t>
  </si>
  <si>
    <t>9788584221929</t>
  </si>
  <si>
    <t>https://www.unoesc.edu.br/images/uploads/editora/Livro_3_Spring_2017.pdf</t>
  </si>
  <si>
    <t>A Gazeta do Rio de Janeiro (1808-1822): cultura e sociedade</t>
  </si>
  <si>
    <t>Maria Beatriz Nizza da Silva</t>
  </si>
  <si>
    <t>A Gazeta do Rio de Janeiro; Jornais brasileiros; Imprensa</t>
  </si>
  <si>
    <t>9788575111055</t>
  </si>
  <si>
    <t>https://www.eduerj.com/eng/?product=a-gazeta-do-rio-de-janeiro-1808-1822-cultura-e-sociedade</t>
  </si>
  <si>
    <t>A gestão pública municipal: múltiplas abordagens</t>
  </si>
  <si>
    <t>José Irivaldo Alves O. Silva; Luiz Antônio Coêlho da Silva (org.)</t>
  </si>
  <si>
    <t>Gestão Pública. Tecnologia da educação. Gestão ambiental. Gestão da saúde municipal. Economia. Políticas Sociais. Cariri paraibano</t>
  </si>
  <si>
    <t>9788578793623</t>
  </si>
  <si>
    <t>http://eduepb.uepb.edu.br/download/a-gestao-publica-municipal-multiplas-abordagens/?wpdmdl=373&amp;amp;masterkey=5b042a68dc6ce</t>
  </si>
  <si>
    <t>A importância dos espaços livres públicos em estratégias de adaptação de áreas urbanas costeiras sujeitas à inundação no contexto da mudança climática</t>
  </si>
  <si>
    <t>Erika Brum Palma Pereira</t>
  </si>
  <si>
    <t>Mudanças climáticas. Áreas urbanas</t>
  </si>
  <si>
    <t>9788567477282</t>
  </si>
  <si>
    <t>http://www.editora.puc-rio.br/media/import%C3%A2ncia%20dos%20espa%C3%A7os%20livres%20p%C3%BAblicos%20em%20estrat%C3%A9gias%20de%20adapta%C3%A7%C3%A3o.pdf</t>
  </si>
  <si>
    <t>A Informação e a Proteção da Propriedade Intelectual</t>
  </si>
  <si>
    <t>Rosilene Paiva Marinho de Sousa, Guilherme Ataíde Dias</t>
  </si>
  <si>
    <t>Propriedade intelectual.; Informação; Direito autoral</t>
  </si>
  <si>
    <t>9788523712020</t>
  </si>
  <si>
    <t>http://www.editora.ufpb.br/sistema/press5/index.php/UFPB/catalog/book/278</t>
  </si>
  <si>
    <t>A lei da ficha limpa</t>
  </si>
  <si>
    <t>Carlos Valder do Nascimento</t>
  </si>
  <si>
    <t>Direito eleitoral – Brasil; Candidatos políticos –; Brasil – Conduta; Inelegibilidades – Brasil</t>
  </si>
  <si>
    <t>9788574553276</t>
  </si>
  <si>
    <t>http://www.uesc.br/editora/livrosdigitais2017/a_lei_da_ficha_limpa.pdf</t>
  </si>
  <si>
    <t>A mediação imperfeita em Paul Ricoeur</t>
  </si>
  <si>
    <t>Möbbs, Adriane da Silva Machado</t>
  </si>
  <si>
    <t>Paul Ricoeur; Ética; Mediação Imperfeita; Mediação</t>
  </si>
  <si>
    <t>9788567332505</t>
  </si>
  <si>
    <t>http://repositorio.ufpel.edu.br:8080/bitstream/prefix/3737/1/A%20media%c3%a7%c3%a3o%20imperfeita%20em%20Paul%20Ricoeur.pdf</t>
  </si>
  <si>
    <t>A medicina na era da informação</t>
  </si>
  <si>
    <t>Zeny Duarte; Lúcio Farias (org.)s); apresentação Dora Leal Rosa; prefácio Fernanda Ribeiro; posfácio Maria José Rabello de Freitas.</t>
  </si>
  <si>
    <t>Ciência da informação; Ciências médicas; Arquivologia; Biblioteconomia; Sistemas de recuperação da informação. 6. Cooperação universitária.</t>
  </si>
  <si>
    <t>9788523206338</t>
  </si>
  <si>
    <t>https://repositorio.ufba.br/ri/handle/ufba/160</t>
  </si>
  <si>
    <t>A memória do digital e outras questões das artes e museologia</t>
  </si>
  <si>
    <t>Pablo Gobira (org.)</t>
  </si>
  <si>
    <t>Arte por computador; Comunicações digitais; Interação homem-máquina; Museologia.</t>
  </si>
  <si>
    <t>9788554780197</t>
  </si>
  <si>
    <t>http://eduemg.uemg.br/component/k2/item/161-a-memoria-do-digital-e-outras-questoes-das-artes-e-museologia</t>
  </si>
  <si>
    <t>A mesorregião Oeste catarinense: análise comparativa de indicadores demográficos, econômicos e educacionais de Santa Catarina</t>
  </si>
  <si>
    <t>Augusto Fischer, Luiz Carlos Lückmann</t>
  </si>
  <si>
    <t>Desenvolvimento regional – Mesorregião Oeste Catarinense Indicadores econômicos – Santa Catarina, Oeste Indicadores educacionais</t>
  </si>
  <si>
    <t>9786586158120</t>
  </si>
  <si>
    <t>https://www.unoesc.edu.br/images/uploads/editora/Miolo_-_A_mesorregião_Oeste_catarinense.pdf</t>
  </si>
  <si>
    <t>Augusto Fischer; Luiz Carlos Lückmann.</t>
  </si>
  <si>
    <t>Desenvolvimento regional - Mesorregião Oeste Catarinense; Indicadores econômicos - Santa Catarina, Oeste; Indicadores educacionais.</t>
  </si>
  <si>
    <t>9786586158137</t>
  </si>
  <si>
    <t>https://www.unoesc.edu.br/editora/livros-single/e-book-gratuito-a-mesorregiaeo-oeste-catarinense</t>
  </si>
  <si>
    <t>A ONU aos 70: contribuições, desafios e perspectivas</t>
  </si>
  <si>
    <t>Liliana Lyra Jubilut; João Carlos Jarochinski Silva; Larissa Ramina (org.)</t>
  </si>
  <si>
    <t>Relações Internacionais</t>
  </si>
  <si>
    <t>9788582880999</t>
  </si>
  <si>
    <t>A ousadia da criação - universidade e cultura</t>
  </si>
  <si>
    <t>Coordenador Antonio Albino Canelas Rubim.</t>
  </si>
  <si>
    <t>Universidade Federal da Bahia - Comunicação; Universidade Federal da Bahia - Cultura; Bahia - Vida intelectual, 1950-1960.</t>
  </si>
  <si>
    <t>9788523214937</t>
  </si>
  <si>
    <t>https://repositorio.ufba.br/ri/handle/ri/20020</t>
  </si>
  <si>
    <t>A particularidade histórica da pesquisa no serviço social</t>
  </si>
  <si>
    <t>Jussara Ayres Bouguignos</t>
  </si>
  <si>
    <t>Serviço Social - História; Assistente social</t>
  </si>
  <si>
    <t>97885870643464</t>
  </si>
  <si>
    <t>https://portal-archipelagus.azurewebsites.net/farol/eduepg/ebook/a-particularidade-historica-da-pesquisa-no-servico-social/34285/</t>
  </si>
  <si>
    <t>A Peleja do Estudante de Administração</t>
  </si>
  <si>
    <t>Alexsandro Bilar</t>
  </si>
  <si>
    <t>Administração; Estudantes; Cordel</t>
  </si>
  <si>
    <t>https://www.dropbox.com/s/v16xcgy7dea87du/Cordel_Peleja%20do%20estudante%20de%20Administracao.pdf</t>
  </si>
  <si>
    <t>A política do intangível: museus e patrimônios em nova perspectiva</t>
  </si>
  <si>
    <t>Livio Sansone (org.)</t>
  </si>
  <si>
    <t>Museus - Patrimônio;Cultura; Memória.</t>
  </si>
  <si>
    <t>9788523209988</t>
  </si>
  <si>
    <t>https://repositorio.ufba.br/ri/handle/ri/7017</t>
  </si>
  <si>
    <t>A política mundial contemporânea: atores e agendas na perspectiva do Brasil e do México</t>
  </si>
  <si>
    <t>Carlos R. S. Milani; María Gabriela Gildo De La Cruz (org.)</t>
  </si>
  <si>
    <t>Brasil - Relações internacionais - México; México - Relações internacionais - Brasil; Política internacional; Banco Mundial; Mercosul.</t>
  </si>
  <si>
    <t>9788523206871</t>
  </si>
  <si>
    <t>https://repositorio.ufba.br/ri/handle/ri/1025</t>
  </si>
  <si>
    <t>A política pública e o papel da universidade</t>
  </si>
  <si>
    <t>Douglas Murilo Siqueira; Fabiana Cabrera Silva (org.)</t>
  </si>
  <si>
    <t>Economia solidária. Políticas públicas. Incubadora de empresas. Incubadora de empreendimentos solidários. Desenvolvimento social</t>
  </si>
  <si>
    <t>9788578142803</t>
  </si>
  <si>
    <t>http://editora.metodista.br/livros-gratis/a-politica-publica-e-o-papel-da-universidade/at_download/file</t>
  </si>
  <si>
    <t>A psicologia na política para as mulheres em situação de violência: avanços e desafios</t>
  </si>
  <si>
    <t>Madge Porto Cruz</t>
  </si>
  <si>
    <t>Mulheres - psicologia; Violência contra mulheres; Política pública - mulheres</t>
  </si>
  <si>
    <t>9788582360194</t>
  </si>
  <si>
    <t>http://www2.ufac.br/editora/livros/a-psicologia-na-politica-para-as-mulheres-em-situacao-de-violencia.pdf</t>
  </si>
  <si>
    <t>A razoável duração do processo como elemento de efetividade do direito humano fundamental de acesso à justiça. Uma leitura a partir da teoria dos direitos fundamentais de Robert Alexy</t>
  </si>
  <si>
    <t>Jeison Francisco de Medeiros</t>
  </si>
  <si>
    <t>Acesso à justiça, Princípio da razoável duração; do processo, Direitos fundamentais</t>
  </si>
  <si>
    <t>9788584221110</t>
  </si>
  <si>
    <t>https://www.unoesc.edu.br/images/uploads/editora/A_razoavel_duracao_do_processo_como_elemento_de.pdf</t>
  </si>
  <si>
    <t>A releitura da teoria do fato jurídico para a construção do Direito: entre a passagem do andar sob o amarelo desértico ao andar sob a luz manifesta do céu</t>
  </si>
  <si>
    <t>Vinícius Almada Mozetic, Paulo Junior Trindade dos Santos, Cristhian Magnus De Marco</t>
  </si>
  <si>
    <t>Direito e fato, Hermenêutica (Direito)</t>
  </si>
  <si>
    <t>9788584222025</t>
  </si>
  <si>
    <t>https://www.unoesc.edu.br/images/uploads/editora/A_releitura_da_Teoria.pdf</t>
  </si>
  <si>
    <t>A responsabilidade civil do advogado sob a perspectiva civil-constitucional</t>
  </si>
  <si>
    <t>Thaita Campos Trevizan</t>
  </si>
  <si>
    <t>Direito; Advocacia; Responsabilidade; Advogados</t>
  </si>
  <si>
    <t>9788577721740</t>
  </si>
  <si>
    <t>http://repositorio.ufes.br/bitstream/10/1147/1/Livro%20edufes%20a%20responsabilidade%20civil%20do%20advogado%20sob%20a%20perspecitiva%20civil%20constitucional.pdf</t>
  </si>
  <si>
    <t>A responsabilidade civil do empregador no caso do dano decorrente de acidente do trabalho e o caráter punitivo e pedagógico da indenização por dano moral como mecanismo de proteção à dignidade humana</t>
  </si>
  <si>
    <t>Elizabete Geremias</t>
  </si>
  <si>
    <t>Direitos fundamentais, Responsabilidade em; relação aos acidentes de trabalho, Dignidade</t>
  </si>
  <si>
    <t>9788584220991</t>
  </si>
  <si>
    <t>https://www.unoesc.edu.br/images/uploads/editora/responsabilidade_civil_do_empregador.pdf</t>
  </si>
  <si>
    <t>A restituição da contribuição previdenciária dos inativos: em razão de emenda inconstitucional</t>
  </si>
  <si>
    <t>Contribuição previdenciária – Servidor público; Previdência Social; Aposentados - Contribuição; Previdenciária</t>
  </si>
  <si>
    <t>9788574553269</t>
  </si>
  <si>
    <t>http://www.uesc.br/editora/livrosdigitais2017/a_restituicao_contribuicao_previdenciaria_dos_inativos.pdf</t>
  </si>
  <si>
    <t>A segurança pública como direito fundamental social na sociedade de riscos: qual a função do direito penal?</t>
  </si>
  <si>
    <t>Rogério Gesta Leal, Volnete Gilioli</t>
  </si>
  <si>
    <t>Direito fundamental, Segurança pública,; Políticas públicas</t>
  </si>
  <si>
    <t>9788584221721</t>
  </si>
  <si>
    <t>https://www.unoesc.edu.br/images/uploads/editora/Miolo2.pdf</t>
  </si>
  <si>
    <t>A sistematização do trabalho de assistentes sociais na educação básica</t>
  </si>
  <si>
    <t>Adriana Freire Pereira Férriz; Eliana Bolorino Canteiro Martins; Ney Luiz Teixeira de Almeida (org.)</t>
  </si>
  <si>
    <t>Serviço social - Brasil;Serviço social - Orientação profissional;Assistentes sociais - Prática; Educação básica.</t>
  </si>
  <si>
    <t>9786556300931</t>
  </si>
  <si>
    <t>https://repositorio.ufba.br/ri/handle/ri/33282</t>
  </si>
  <si>
    <t>A violência na Área Metropolitana de Brasília</t>
  </si>
  <si>
    <t>Arthur Trindade M. Costa; (org.)</t>
  </si>
  <si>
    <t>Editora Universidade deBrasília</t>
  </si>
  <si>
    <t>Violência - Brasília - Brasil; Homicídios - Brasília - Brasil; RIDE; Brasília - Entorno.</t>
  </si>
  <si>
    <t>9788523011796.</t>
  </si>
  <si>
    <t>https://livros.unb.br/index.php/portal/catalog/book/33</t>
  </si>
  <si>
    <t>Abolicionismo animal : habeas corpus para grandes primatas</t>
  </si>
  <si>
    <t>Heron J. Santana Gordilho; Tradução; Nicole Batista Pereira; Elizabeth Bennett.</t>
  </si>
  <si>
    <t>Direitos dos animais; Animais - Proteção - Legislação.</t>
  </si>
  <si>
    <t>9788523216559</t>
  </si>
  <si>
    <t>https://repositorio.ufba.br/ri/handle/ri/26540</t>
  </si>
  <si>
    <t>Abordagens para a criação de valor na inovação</t>
  </si>
  <si>
    <t xml:space="preserve">Echeveste, Marcia Elisa Soares; Kulpa, Cínthia Costa; Sonego, Monique </t>
  </si>
  <si>
    <t>Design; Gestão; Inovação</t>
  </si>
  <si>
    <t>9788538605164 (pdf) 9788538605171 (epub)</t>
  </si>
  <si>
    <t>http://hdl.handle.net/10183/206642</t>
  </si>
  <si>
    <t>Acervo: Outras Abordagens, vol. II</t>
  </si>
  <si>
    <t>Chiarelli, Tadeu; Avelar, Ana Cândida de</t>
  </si>
  <si>
    <t>Museus de Arte; Acervo Museológico; Crítica de Arte; Arte Contemporânea</t>
  </si>
  <si>
    <t>9788594195302</t>
  </si>
  <si>
    <t>http://www.livrosabertos.sibi.usp.br/portaldelivrosUSP/catalog/book/380</t>
  </si>
  <si>
    <t>Acervo: outras abordagens: vol. I</t>
  </si>
  <si>
    <t>Chiarelli, Tadeu; Avelar, Ana Cândida de (org.)</t>
  </si>
  <si>
    <t>Museus de Arte; Acervo Museológico; Crítica de Arte; Universidade de São Paulo</t>
  </si>
  <si>
    <t>9788572290753</t>
  </si>
  <si>
    <t>http://www.livrosabertos.sibi.usp.br/portaldelivrosUSP/catalog/book/150</t>
  </si>
  <si>
    <t>Acervo: outras abordagens: vol. II</t>
  </si>
  <si>
    <t>Museus de Arte; Acervo Museológico; Crítica de Arte</t>
  </si>
  <si>
    <t>9788572290760</t>
  </si>
  <si>
    <t>http://www.livrosabertos.sibi.usp.br/portaldelivrosUSP/catalog/book/151</t>
  </si>
  <si>
    <t>Acervo: outras abordagens: vol. III</t>
  </si>
  <si>
    <t>9788572290777</t>
  </si>
  <si>
    <t>http://www.livrosabertos.sibi.usp.br/portaldelivrosUSP/catalog/book/152</t>
  </si>
  <si>
    <t>Ações extensionistas e o diálogo com as comunidades Contemporâneas.</t>
  </si>
  <si>
    <t>Francisca Ferreira Michelon; Matheus Blaas Bastos (org.)</t>
  </si>
  <si>
    <t>Sociedade; Saúde; Educação; Cultura; Meio ambiente; Projetos extensão</t>
  </si>
  <si>
    <t>9788571929494</t>
  </si>
  <si>
    <t>http://guaiaca.ufpel.edu.br:8080/bitstream/prefix/4458/1/cole%c3%a7%c3%a3o%20extens%c3%a4o%20e%20sociedade%20n2.pdf</t>
  </si>
  <si>
    <t>Adequação do sistema tributário nacional à ordem econômica e social: uma proposta de reforma tributária</t>
  </si>
  <si>
    <t>Direito tributário – Brasil; Reforma tributária</t>
  </si>
  <si>
    <t>9788574554334</t>
  </si>
  <si>
    <t>http://www.uesc.br/editora/livrosdigitais2017/adequacao_sistema_tributario.pdf</t>
  </si>
  <si>
    <t>Administração pública contemporânea: política, democracia e gestão</t>
  </si>
  <si>
    <t>Marcos Tanure Sanabio, Gilmar José dos Santos,; Marcus Vinicius David</t>
  </si>
  <si>
    <t>Administração pública, Administração pública - Modelos, Interesse público</t>
  </si>
  <si>
    <t>9788576721666</t>
  </si>
  <si>
    <t>https://www.ufjf.br/virgilio_oliveira/files/2014/10/Texto-s%c3%adntese-Oliveira-2013.pdf</t>
  </si>
  <si>
    <t>Administração pública, novas tecnologias e desenvolvimento: a efetivação de direitos fundamentais sociais em uma sociedade de risco</t>
  </si>
  <si>
    <t>Yuri Schneide</t>
  </si>
  <si>
    <t>Direitos fundamentais, Administração pública,; Desenvolvimento regional</t>
  </si>
  <si>
    <t>9788584221493</t>
  </si>
  <si>
    <t>https://www.unoesc.edu.br/images/uploads/editora/Livro_Administra%c3%a7%c3%a3o_P%c3%bablica.pdf</t>
  </si>
  <si>
    <t>Administração: princípios teóricos e práticos</t>
  </si>
  <si>
    <t>Gilmar José dos Santos, Marcos Tanure Sanabio</t>
  </si>
  <si>
    <t>Administração, Administração - Teoria</t>
  </si>
  <si>
    <t>9788576721826</t>
  </si>
  <si>
    <t>http://www2.ufjf.br/editora/wp-content/uploads/sites/113/2018/02/administracao_principios_teoricos_e_praticos.pdf</t>
  </si>
  <si>
    <t>Agências reguladoras: uma promessa não realizada contra o risco da captura</t>
  </si>
  <si>
    <t>Luiz Guedes da Luz Neto</t>
  </si>
  <si>
    <t>Agências reguladoras. Direito Econômico. Administração Pública. Estado regulador. Regulação Setorial</t>
  </si>
  <si>
    <t>9788578794347</t>
  </si>
  <si>
    <t>http://eduepb.uepb.edu.br/download/age%cc%82ncias-reguladoras-uma-promessa-nao-realizada-contra-o-risco-da-captura/?wpdmdl=415&amp;amp;masterkey=5b3e255e5219a</t>
  </si>
  <si>
    <t>Água e Democracia na América Latina</t>
  </si>
  <si>
    <t>José Esteban Castro</t>
  </si>
  <si>
    <t>Água. Democracia. América Latina. Democratização. Elementos da Natureza</t>
  </si>
  <si>
    <t>9788578792282</t>
  </si>
  <si>
    <t>http://eduepb.uepb.edu.br/download/agua-e-democracia-na-america-latina/?wpdmdl=159&amp;amp;masterkey=5af99556e52a8</t>
  </si>
  <si>
    <t>Ambiências Comunicacionais</t>
  </si>
  <si>
    <t>Juciano de Sousa Lacerda</t>
  </si>
  <si>
    <t>Midiatização digital. Telecentros. Inclusão digital. Processos socioculturais. Conhecimento em comunicação. Processos comunicacionais</t>
  </si>
  <si>
    <t>9788578793449</t>
  </si>
  <si>
    <t>http://eduepb.uepb.edu.br/download/ambiencias-comunicacionais/?wpdmdl=160&amp;amp;masterkey=5af995decfeaf</t>
  </si>
  <si>
    <t>Ambiências comunicacionais e vivências midiáticas digitais de internautas em telecentros de acesso público</t>
  </si>
  <si>
    <t>Midiatização digital; Telecentros; Inclusão digital; Processos socioculturais; Conhecimento em comunicação</t>
  </si>
  <si>
    <t>http://editora.ifpb.edu.br/index.php/ifpb/catalog/book/31</t>
  </si>
  <si>
    <t>Ambiente urbano e sustentabilidade: desafios e oportunidades</t>
  </si>
  <si>
    <t>Günther, Wanda Risso; Di Giulio, Gabriela Marques (org.)</t>
  </si>
  <si>
    <t>Meio Ambiente Urbano; Sustentabilidade; Espaço Urbano; Saneamento Urbano; Saúde Ambiental</t>
  </si>
  <si>
    <t>9788588848283</t>
  </si>
  <si>
    <t>http://www.livrosabertos.sibi.usp.br/portaldelivrosUSP/catalog/book/258</t>
  </si>
  <si>
    <t>Ambientes e dinâmicas de cooperação para inovação</t>
  </si>
  <si>
    <t>Nascimento, Décio Estevão do; Labiak Junior, Silvestre</t>
  </si>
  <si>
    <t>Aymará Educação</t>
  </si>
  <si>
    <t>Administração de empresas; Inovações tecnológicas - Administração; Desenvolvimento organizacional; Industrial management; Technological innovations - Administration; Organizational change</t>
  </si>
  <si>
    <t>9788578417772</t>
  </si>
  <si>
    <t>http://repositorio.utfpr.edu.br/jspui/handle/1/2060</t>
  </si>
  <si>
    <t>Ambientes virtuais de aprendizagem</t>
  </si>
  <si>
    <t>Medina, Roseclea Duarte</t>
  </si>
  <si>
    <t>Ambientes virtuais; Moodle</t>
  </si>
  <si>
    <t>https://repositorio.ufsm.br/handle/1/18381</t>
  </si>
  <si>
    <t>America Latina em Foco</t>
  </si>
  <si>
    <t>Fernando Joaquim Ferreira Maia e Belinda Pereira Cunha (org.)</t>
  </si>
  <si>
    <t>Natureza; Direito sócio-ambiental; Meio-ambiente</t>
  </si>
  <si>
    <t>9788579463204</t>
  </si>
  <si>
    <t>https://www.dropbox.com/s/44k1c73m7j78cor/Livro_America_Latina_em_Foco_Ebook.pdf?dl=0</t>
  </si>
  <si>
    <t>Anais da Semana de Formação Acadêmica e Científica e Cultura e Humanística e...</t>
  </si>
  <si>
    <t>Adriana Neves Dias</t>
  </si>
  <si>
    <t>Formação profissional. Ciência. Cultura. Humanismo</t>
  </si>
  <si>
    <t>9788556440259</t>
  </si>
  <si>
    <t>https://editora.ifc.edu.br/2018/12/14/anais-da-semana-academica-facchu/</t>
  </si>
  <si>
    <t>Anais de seminário, Belo Horizonte, Brasil, 3 a 6 de julho de 2013</t>
  </si>
  <si>
    <t>(org.) Eliane Meire Soares Raslan; Centro de Estudos de Design da Imagem</t>
  </si>
  <si>
    <t>Design.</t>
  </si>
  <si>
    <t>9788562578236</t>
  </si>
  <si>
    <t>http://eduemg.uemg.br/component/k2/item/67-seminario-design-de-imagem-dialetica-do-design-e-suas-interfaces</t>
  </si>
  <si>
    <t>Análise ambiental e planejamento sustentável</t>
  </si>
  <si>
    <t>Planejamento Urbano; Plano Diretor; Desenvolvimento ambiental.</t>
  </si>
  <si>
    <t>9786599186257</t>
  </si>
  <si>
    <t>https://www2.unifap.br/editora/files/2020/09/analise-ambiental-e-planejamento-sustentavel.pdf</t>
  </si>
  <si>
    <t>Análise comparativa das normas contábeis do Brasil e Portugal</t>
  </si>
  <si>
    <t>Maria José Onofre Santos</t>
  </si>
  <si>
    <t>Contabilidade – Brasil – Portugal</t>
  </si>
  <si>
    <t>9788563192134</t>
  </si>
  <si>
    <t>http://cdn.ueg.edu.br/source/editora_ueg/conteudoN/4946/pdf_colecao_olhares/livro09_maria_jose.pdf</t>
  </si>
  <si>
    <t>Análise de redes sociais : uma abordagem prática</t>
  </si>
  <si>
    <t>Antonio Carlos dos Santos Souza ... [et al.]</t>
  </si>
  <si>
    <t>Redes (Matemática); Redes sociais; Análise de redes (Planejamento).</t>
  </si>
  <si>
    <t>9788523219758</t>
  </si>
  <si>
    <t>https://repositorio.ufba.br/ri/handle/ri/32179</t>
  </si>
  <si>
    <t>Análise sobre a política territorial no Baixo Parnaíba-MA</t>
  </si>
  <si>
    <t>James Ribeiro de Azevedo; Jussara Silva Dantas; Maryzélia Furtado de Farias (org.).</t>
  </si>
  <si>
    <t>Política territorial - Baixo Parnaíba - MA; Pronaf Infraestrutura; Território - Gestão social; Famílias rurais - Qualidade de vida.</t>
  </si>
  <si>
    <t>https://www.edufma.ufma.br/index.php/produto/analise-sobre-a-politica-territorial-no-baixo-parnaiba/</t>
  </si>
  <si>
    <t>Análises eficaciais sob a égide normativa dos princípios da soberania nacional, da segurança alimentar e nutricional e da segurança hídrica</t>
  </si>
  <si>
    <t>Gisela Maria Bester, Simone Hegele Bolson</t>
  </si>
  <si>
    <t>Direitos fundamentais, Princípio da efetividade,; Direito à segurança</t>
  </si>
  <si>
    <t>9788584220601</t>
  </si>
  <si>
    <t>https://www.unoesc.edu.br/images/uploads/editora/Analises_eficaciais_sob_a_egide_normativa_dos_principios.pdf</t>
  </si>
  <si>
    <t>Antropologia Da Comunicação De Massa</t>
  </si>
  <si>
    <t>Isabel Travancas; Silvia Garcia Nogueira (org.)</t>
  </si>
  <si>
    <t>Comunicação. Antropologia. Mídia – televisãoconsumo. Meios de comunicação</t>
  </si>
  <si>
    <t>9788578792633</t>
  </si>
  <si>
    <t>http://eduepb.uepb.edu.br/download/antropologia-da-comunicacao-de-massa/?wpdmdl=161&amp;amp;masterkey=5af9962f39d1a</t>
  </si>
  <si>
    <t>Antropologia sociocultural</t>
  </si>
  <si>
    <t>Rodrigo Luiz Simas de AGUIAR</t>
  </si>
  <si>
    <t>Antropologia; Teorias; Métodos</t>
  </si>
  <si>
    <t>9788581471082</t>
  </si>
  <si>
    <t>http://omp.ufgd.edu.br/omp/index.php/livrosabertos/catalog/view/214/79/326-1</t>
  </si>
  <si>
    <t>App-Education : fundamentos, contextos e práticas educativas luso-brasileiras na cibercultura</t>
  </si>
  <si>
    <t>Edméa Santos; Cristiane Porto (org.)</t>
  </si>
  <si>
    <t>Tecnologia educacional; Aplicativos móveis; Computadores e civilização; Professores - Formação.</t>
  </si>
  <si>
    <t>9788523219413</t>
  </si>
  <si>
    <t>https://repositorio.ufba.br/ri/handle/ri/32168</t>
  </si>
  <si>
    <t>Apresentação de trabalhos monográficos de conclusão de curso</t>
  </si>
  <si>
    <t>Universidade Federal Fluminense</t>
  </si>
  <si>
    <t>Teses e dissertações acadêmicas – Apresentação; Trabalhos monográficos de; conclusão de curso – Apresentação; Trabalhos acadêmicos – Apresentação</t>
  </si>
  <si>
    <t>9788522807895</t>
  </si>
  <si>
    <t>http://www.eduff.uff.br/ebooks/Apresentacao-de-trabalhos-monograficos-de-conclusao-de-curso-Edicao-10.pdf</t>
  </si>
  <si>
    <t>Arqueologia, etnologia e etno-história em Iberoamérica: fronteiras, cosmologia, antropologia em aplicação</t>
  </si>
  <si>
    <t>Rodrigo Luiz Simas de Aguiar, Jorge Eremites de Oliveira e Levi Marques Pereira (org.)</t>
  </si>
  <si>
    <t>Antropologia social; Arqueologia; Etnologia; Antropologia cultural</t>
  </si>
  <si>
    <t>9788561228743</t>
  </si>
  <si>
    <t>http://omp.ufgd.edu.br/omp/index.php/livrosabertos/catalog/view/55/59/207-1</t>
  </si>
  <si>
    <t>Arquitetura colonial baiana: alguns aspectos de sua história</t>
  </si>
  <si>
    <t>Robert C. Smith.</t>
  </si>
  <si>
    <t>Arquitetura colonial - Bahia - História.</t>
  </si>
  <si>
    <t>9788523207014</t>
  </si>
  <si>
    <t>https://repositorio.ufba.br/ri/handle/ri/1063</t>
  </si>
  <si>
    <t>Arquitetura da cidade contemporânea: sobre raízes, ritmos e caminhos</t>
  </si>
  <si>
    <t>Silva, Gilcéia Pesce do Amaral e; Oliveira, Lisete Assen de (org.)</t>
  </si>
  <si>
    <t>Arquitetura e Urbanismo; Arquitetura da cidade; Cidade Contemporânea</t>
  </si>
  <si>
    <t>9788532806345</t>
  </si>
  <si>
    <t>https://repositorio.ufsc.br/handle/123456789/187608</t>
  </si>
  <si>
    <t>Arquitetura e conforto ambiental nos trópicos: coletânea de estudos e pesquisas do LabCon – UFPB de 2009 a 2018</t>
  </si>
  <si>
    <t>Solange Maria Leder, Barbara Lumy Noda Nogueira, Amanda Vieira Pessoa Lima (org.)</t>
  </si>
  <si>
    <t>Arquitetura; Edificações residenciais; Arquitetura sustentável</t>
  </si>
  <si>
    <t>9788523714420</t>
  </si>
  <si>
    <t>http://www.editora.ufpb.br/sistema/press5/index.php/UFPB/catalog/book/575</t>
  </si>
  <si>
    <t>Arquivos, bibliotecas e museus: realidades de Portugal e Brasil</t>
  </si>
  <si>
    <t>Zeny Duarte; (org.)</t>
  </si>
  <si>
    <t>Arquivologia; Arquivística 3. Biblioteconomia; Museologia; Ciência da Informação - Portugal - Brasil.</t>
  </si>
  <si>
    <t>9788523211295</t>
  </si>
  <si>
    <t>https://repositorio.ufba.br/ri/handle/ri/16811</t>
  </si>
  <si>
    <t>Artigos científicos especialização 2016</t>
  </si>
  <si>
    <t>Celso Paulo Costa, Daiane Pavan, Diego Beal, Gilberto Pinzetta, Inocência Boita Dalbosco</t>
  </si>
  <si>
    <t>Ensino Superior - Pesquisa</t>
  </si>
  <si>
    <t>9788584221042</t>
  </si>
  <si>
    <t>https://www.unoesc.edu.br/images/uploads/editora/Coletanea_de_artigos_Conhecimento_em_Pauta_2016_2.pdf</t>
  </si>
  <si>
    <t>As diferentes maneiras de ser jornalista: um estudo sobre as carreiras profissionais no jornalismo brasileiro</t>
  </si>
  <si>
    <t>Fábio Henrique Pereira.</t>
  </si>
  <si>
    <t>Jornalistas; Carreiras; Sociologia profissional; Interacionismo simbólico.</t>
  </si>
  <si>
    <t>9786558460404</t>
  </si>
  <si>
    <t>https://livros.unb.br/index.php/portal/catalog/book/82</t>
  </si>
  <si>
    <t>As drogas na contemporaneidade: perspectivas clínicas e culturais</t>
  </si>
  <si>
    <t>Antonio Nery Filho; (org.)  [ et al.].</t>
  </si>
  <si>
    <t>Drogas;Tratamento;Contemporaneidade.</t>
  </si>
  <si>
    <t>9788523208592</t>
  </si>
  <si>
    <t>https://repositorio.ufba.br/ri/handle/ri/7895</t>
  </si>
  <si>
    <t>As Eleições estaduais no Brasil: Estratégias de campanha para TV</t>
  </si>
  <si>
    <t>Ricardo Tesseroli; Pedro Chapaval Pimentel; Aryovaldo de Castro Azevedo Jr (org.)</t>
  </si>
  <si>
    <t>Ciência política. Ciências sociais. Política</t>
  </si>
  <si>
    <t>9788578795948</t>
  </si>
  <si>
    <t>http://eduepb.uepb.edu.br/download/as-eleicoes-estaduais-no-brasil-estrategias-de-campanha-para-tv/?wpdmdl=871&amp;#038;masterkey=5db32424321f5</t>
  </si>
  <si>
    <t>As frações da classe senhorial e a Lei Hipotecária de 1864</t>
  </si>
  <si>
    <t>Pedro Parga Rodrigues</t>
  </si>
  <si>
    <t>Direito Civil; Propriedade privada; Lei Hipotecária</t>
  </si>
  <si>
    <t>9788522811793</t>
  </si>
  <si>
    <t>http://www.eduff.uff.br/index.php/catalogo/8-catalogo/livros/492-as-fracoes-da-classe-senhorial-e-a-lei-hipotecaria-de-1864</t>
  </si>
  <si>
    <t>As mulheres indígenas na regulação do clima da América Latina: caminhos para um direito ecológico</t>
  </si>
  <si>
    <t>Heidi Michalski Ribeiro</t>
  </si>
  <si>
    <t>Mulheres indígenas; Direito ecológico; Meio ambiente</t>
  </si>
  <si>
    <t>9786586062489</t>
  </si>
  <si>
    <t>As universidades estaduais e o desenvolvimento regional do Paraná</t>
  </si>
  <si>
    <t>Augusto Pelinski Raiher</t>
  </si>
  <si>
    <t>Universidades; Desenvolvimento econômico; Políticas públias</t>
  </si>
  <si>
    <t>9788577982202</t>
  </si>
  <si>
    <t>https://portal-archipelagus.azurewebsites.net/farol/eduepg/ebook/as-universidades-estaduais-e-o-desenvolvimento-regional-do-parana/43288/</t>
  </si>
  <si>
    <t>Assédio moral no trabalho: o que é e como evitar</t>
  </si>
  <si>
    <t>Assédio; Assédio no ambiente de trabalho; Violência no ambiente de trabalho; Bullying; Bullying in the workplace; Violence in the workplace</t>
  </si>
  <si>
    <t>http://repositorio.utfpr.edu.br/jspui/handle/1/1593</t>
  </si>
  <si>
    <t>Atelier 17 and modern printmaking in the Americas</t>
  </si>
  <si>
    <t>Toledo, Carolina Rossetti de; Magalhães, Ana Gonçalves; Brownlee, Peter John (org.)</t>
  </si>
  <si>
    <t>Printmaking; Modern Art; Atelier 17; Universidade de São Paulo</t>
  </si>
  <si>
    <t>9788594195319</t>
  </si>
  <si>
    <t>http://www.livrosabertos.sibi.usp.br/portaldelivrosUSP/catalog/book/379</t>
  </si>
  <si>
    <t>Atelier 17 e a gravura moderna nas Américas</t>
  </si>
  <si>
    <t>Gravura; Arte Moderna; Atelier 17; Universidade de São Paulo</t>
  </si>
  <si>
    <t>9788594195296</t>
  </si>
  <si>
    <t>http://www.livrosabertos.sibi.usp.br/portaldelivrosUSP/catalog/book/378</t>
  </si>
  <si>
    <t>Atlas econômico da cultura brasileira: metodologia I</t>
  </si>
  <si>
    <t xml:space="preserve">Valiati, Leandro; Fialho, Ana Leticia do Nascimento </t>
  </si>
  <si>
    <t>Cultura; Economia da cultura; Políticas públicas</t>
  </si>
  <si>
    <t>9788538604884</t>
  </si>
  <si>
    <t>http://hdl.handle.net/10183/198722</t>
  </si>
  <si>
    <t>Atlas econômico da cultura brasileira: metodologia II</t>
  </si>
  <si>
    <t>Cultura; Desenvolvimento econômico; Políticas públicas</t>
  </si>
  <si>
    <t>9788538604891</t>
  </si>
  <si>
    <t>http://hdl.handle.net/10183/198717</t>
  </si>
  <si>
    <t>Audiência de custódia e Cultura do Encarceramento</t>
  </si>
  <si>
    <t>Manuel Maria Antunes de Melo</t>
  </si>
  <si>
    <t>Direitos humanos. Sistema prisional brasileiro. Audiências de custódia</t>
  </si>
  <si>
    <t>9788578795078</t>
  </si>
  <si>
    <t>http://eduepb.uepb.edu.br/download/audiencia-de-custodia-e-cultura-do-encarceramento/?wpdmdl=486&amp;amp;masterkey=5b97b1fbd4c70</t>
  </si>
  <si>
    <t>Autodeterminação corporal para uso da fosfoetanolamina sintética</t>
  </si>
  <si>
    <t>Elaine Julliane Chielle</t>
  </si>
  <si>
    <t>Direitos fundamentais, Declaração de vontade, Personalidade (Direito)</t>
  </si>
  <si>
    <t>9788584221004</t>
  </si>
  <si>
    <t>https://www.unoesc.edu.br/images/uploads/editora/Autodeterminacao_corporal_para_uso_da_fosfoetanolamina.pdf</t>
  </si>
  <si>
    <t>Baía de Todos os Santos: aspectos humanos</t>
  </si>
  <si>
    <t>Carlos Caroso; Fátima Tavares; Cláudio Pereira; (org.)</t>
  </si>
  <si>
    <t>Todos os Santos, Baía de (BA) - História; Desenvolvimento econômico e população; Religião e cultura.</t>
  </si>
  <si>
    <t>9788523207618</t>
  </si>
  <si>
    <t>https://repositorio.ufba.br/ri/handle/ri/6264</t>
  </si>
  <si>
    <t>Bancos Comunitários e moedas sociais no Brasil: reflexões a partir da noção de economia substantiva</t>
  </si>
  <si>
    <t>Ariádne Scalfoni Rigo, Genauto Carvalho de França Filho</t>
  </si>
  <si>
    <t>Bancos; Moedas; Economia; Política monetária</t>
  </si>
  <si>
    <t>9788523216214</t>
  </si>
  <si>
    <t>http://repositorio.ufba.br/ri/handle/ri/24260</t>
  </si>
  <si>
    <t>Banhado: plano popular de urbanização e regularização fundiária</t>
  </si>
  <si>
    <t>Tavares, Jeferson C.; Fantin, Marcel</t>
  </si>
  <si>
    <t>Planejamento territorial urbano; Planejamento territorial regional; Regularização fundiária; Assentamento urbano; Projeto urbanístico</t>
  </si>
  <si>
    <t>9788566624366</t>
  </si>
  <si>
    <t>http://www.livrosabertos.sibi.usp.br/portaldelivrosUSP/catalog/book/448</t>
  </si>
  <si>
    <t>Barrios populares Medellín: favelas São Paulo</t>
  </si>
  <si>
    <t>Zuquim, Maria de Lourdes; Mazo, Liliana María Sánchez (org.)</t>
  </si>
  <si>
    <t>Política Urbana; Habitação Popular; Favelas; Medellín; São Paulo</t>
  </si>
  <si>
    <t>9788580890990</t>
  </si>
  <si>
    <t>http://www.livrosabertos.sibi.usp.br/portaldelivrosUSP/catalog/book/488</t>
  </si>
  <si>
    <t>Bibliometria e cientometria no Brasil: infraestrutura para avaliação da pesquisa científica na era do Big Data</t>
  </si>
  <si>
    <t>Mugnaini, Rogério; Fujino, Asa; Kobashi, Nair Yumiko (org.)</t>
  </si>
  <si>
    <t xml:space="preserve">Bibliometria; Cientometria; Big Data; Pesquisa científica </t>
  </si>
  <si>
    <t>9788572051705</t>
  </si>
  <si>
    <t>http://www.livrosabertos.sibi.usp.br/portaldelivrosUSP/catalog/book/129</t>
  </si>
  <si>
    <t>Biblioteca universitária brasileira: instrumento para seu planejamento e gestão, visando à avaliação do seu desempenho: documento final consolidado a partir das contribuições dos grupos de trabalho do Seminário Avaliação da Biblioteca Universitária Brasileira, 29 de setembro a 1º de outubro de 2008</t>
  </si>
  <si>
    <t>UFBA/ICI ; [(org.) Nídia M. L. Lubisco e Sônia Chagas Vieira ; planejamento e (org.) Grupo de Pesquisa Saberes e Fazeres em Gestão da Informação e do Conhecimento (GEINFO) / ICI].</t>
  </si>
  <si>
    <t>Bibliotecas universitárias - Brasil - Congressos; Bibliotecas universitárias - Brasil - Avaliação.</t>
  </si>
  <si>
    <t>9788523205751</t>
  </si>
  <si>
    <t>https://repositorio.ufba.br/ri/handle/ufba/588</t>
  </si>
  <si>
    <t>Biblioteca universitária: elementos para o planejamento, avaliação e gestão</t>
  </si>
  <si>
    <t>Nídia M. L. Lubisco (org.)</t>
  </si>
  <si>
    <t>Biblioteca universitária - Avaliação; Biblioteca universitária - Avaliação - Congressos.</t>
  </si>
  <si>
    <t>9788523207670</t>
  </si>
  <si>
    <t>https://repositorio.ufba.br/ri/handle/ri/5620</t>
  </si>
  <si>
    <t>Bibliotecas digitais: modelo metodológico para avaliação de usabilidade</t>
  </si>
  <si>
    <t>Izabel França Lima</t>
  </si>
  <si>
    <t>Bibliotecas digitais; Usabilidade; Armazenamento; Disseminação; Avaliação</t>
  </si>
  <si>
    <t>9788523710606</t>
  </si>
  <si>
    <t>http://www.editora.ufpb.br/sistema/press5/index.php/UFPB/catalog/book/255</t>
  </si>
  <si>
    <t>Biografemário de um aprender: escrileituras em meio à vida</t>
  </si>
  <si>
    <t>Schwantz, Josimara Wikboldt</t>
  </si>
  <si>
    <t>Educação; Aprendizado; Leitura; Filosofia da diferença; Biografemário</t>
  </si>
  <si>
    <t>9788571929654</t>
  </si>
  <si>
    <t>http://repositorio.ufpel.edu.br:8080/bitstream/prefix/3808/1/15_BIOGRAFEM%c3%81RIO%20DE%20UM%20APRENDER%20_S%c3%89RIE%20P%c3%93S%20GRADUA%c3%87%c3%83O.pdf</t>
  </si>
  <si>
    <t>Biografias não autorizadas e os limites do direito à privacidade e à liberdade de expressão, segundo a teoria da proporcionalidade</t>
  </si>
  <si>
    <t>Eraldo Concenço</t>
  </si>
  <si>
    <t>Direito à privacidade, Liberdade de expressão, Direitos fundamentais</t>
  </si>
  <si>
    <t>9788584221011</t>
  </si>
  <si>
    <t>https://www.unoesc.edu.br/images/uploads/editora/Biografias_nao_autorizadas_e_os_limites_do_direito.pdf</t>
  </si>
  <si>
    <t>Bordieu e os estudos de mídia: campo, trajetória e autoria</t>
  </si>
  <si>
    <t>(org.) de Rodrigo Ribeiro Barreto; Maria Carmem Jacob de Souza.</t>
  </si>
  <si>
    <t>Mídia; Comunicação de massa; Cultura; Bourdieu, Pierre, 1930-2002.</t>
  </si>
  <si>
    <t>9788523211417</t>
  </si>
  <si>
    <t>https://repositorio.ufba.br/ri/handle/ri/16919</t>
  </si>
  <si>
    <t>Brazilian perspectives in digital environments: communication policies, e-government and digital journalism</t>
  </si>
  <si>
    <t>Othon Jambeiro &amp; Marcos Palacios; (org.)</t>
  </si>
  <si>
    <t>Política de comunicação - Brasil; Inclusão digital; Jornais eletrônicos.</t>
  </si>
  <si>
    <t>9788523207458</t>
  </si>
  <si>
    <t>https://repositorio.ufba.br/ri/handle/ri/629</t>
  </si>
  <si>
    <t>Brics but no wall versus the Ibsa Cement: o problema da cooperação a partir de três níveis</t>
  </si>
  <si>
    <t xml:space="preserve">Luciana Las Casas Oliveira </t>
  </si>
  <si>
    <t>Relações Internacionais. Economia global. Brasil, Rússia, Índia, China e África do Sul. Abordagem sistêmico-estrutural. Literatura das relações internacionais. Ordenamento global</t>
  </si>
  <si>
    <t>9788578793784</t>
  </si>
  <si>
    <t>http://eduepb.uepb.edu.br/download/brics-but-no-wall-versus-the-ibsa-cement-o-problema-da-cooperacao-a-partir-de-tres-niveis/?wpdmdl=378&amp;amp;masterkey=5b042cbeafedd</t>
  </si>
  <si>
    <t>Bullying e cultura de paz no advento da nova ordem econômica</t>
  </si>
  <si>
    <t>Leila Maria Torraca de Britto</t>
  </si>
  <si>
    <t>Direitos humanos; Bullying; Nova ordem econômica</t>
  </si>
  <si>
    <t>9788575113271</t>
  </si>
  <si>
    <t>https://www.eduerj.com/eng/?product=bullying-e-cultura-de-paz-no-advento-da-nova-ordem-economica-ebook</t>
  </si>
  <si>
    <t>Cadernos de Estudos Avançados em Design: Design e Cultura</t>
  </si>
  <si>
    <t>(org.) Dijon De Moraes.</t>
  </si>
  <si>
    <t>Design; Cultura.</t>
  </si>
  <si>
    <t>9788562578632</t>
  </si>
  <si>
    <t>http://eduemg.uemg.br/component/k2/item/97-cadernos-de-estudos-avancados-em-design-cultura-vol-11</t>
  </si>
  <si>
    <t>Cadernos de Estudos Avançados em Design: Design e Emoção</t>
  </si>
  <si>
    <t>(org.) Dijon de Moraes; Regina Álvares Dias</t>
  </si>
  <si>
    <t>Design; Emoção.</t>
  </si>
  <si>
    <t>9788562578328</t>
  </si>
  <si>
    <t>http://eduemg.uemg.br/component/k2/item/73-cadernos-de-estudos-em-design-emocao-vol-8</t>
  </si>
  <si>
    <t>Cadernos de Estudos Avançados em Design: Design e História</t>
  </si>
  <si>
    <t>(org.) Dijon De Moraes. Regina Álvares Dias. Rosemary Bom Conselho</t>
  </si>
  <si>
    <t>Design; História.</t>
  </si>
  <si>
    <t>9788562578526</t>
  </si>
  <si>
    <t>http://eduemg.uemg.br/component/k2/item/81-cadernos-de-estudos-avancados-em-design-historia-vol-9</t>
  </si>
  <si>
    <t>Cadernos de Estudos Avançados em Design: Design e Humanismo</t>
  </si>
  <si>
    <t>(org.) Dijon De Moraes; Flaviano Celaschi.</t>
  </si>
  <si>
    <t>Design; Humanismo.</t>
  </si>
  <si>
    <t>9788562578274</t>
  </si>
  <si>
    <t>http://eduemg.uemg.br/component/k2/item/72-cadernos-avancados-em-design-humanismo-vol-7</t>
  </si>
  <si>
    <t>Cadernos de Estudos Avançados em Design: Design e Semiótica</t>
  </si>
  <si>
    <t>(org.) Dijon De Moraes. Regina Álvares Dias. Rosemary Bom Conselho Sales</t>
  </si>
  <si>
    <t>Design; Semiótica.</t>
  </si>
  <si>
    <t>9788562578625</t>
  </si>
  <si>
    <t>http://eduemg.uemg.br/component/k2/item/96-cadernos-de-estudos-avancados-em-design-design-e-semiotica-vol-10</t>
  </si>
  <si>
    <t>Cadernos de Estudos Avançados: identidade</t>
  </si>
  <si>
    <t>(org.) Dijon de Morais; Lia Krucken; Paulo Reyes ; Universidade do Estado de Minas Gerais</t>
  </si>
  <si>
    <t>9788562578045</t>
  </si>
  <si>
    <t>http://eduemg.uemg.br/component/k2/item/50-cadernos-de-estudo-avancados-em-design-identidade-vol-4</t>
  </si>
  <si>
    <t>Cadernos de Estudos Avançados: inovação</t>
  </si>
  <si>
    <t>(org.) Dijon De Moraes; Itiro Iida; Regina Álvares Dias</t>
  </si>
  <si>
    <t>Design; Inovação.</t>
  </si>
  <si>
    <t>9788562578168</t>
  </si>
  <si>
    <t>http://eduemg.uemg.br/component/k2/item/65-cadernos-de-estudos-avancados-em-design-inovacao-vol-6</t>
  </si>
  <si>
    <t>Cadernos de EstudosAvançados: multiculturalismo</t>
  </si>
  <si>
    <t>Design; Multiculturismo.</t>
  </si>
  <si>
    <t>9788562578205</t>
  </si>
  <si>
    <t>http://eduemg.uemg.br/component/k2/item/71-cadernos-de-estudos-avancados-em-design-multiculturalismo-vol-6</t>
  </si>
  <si>
    <t>Camelôs globais ou de tecnologia: novos proletários da acumulação</t>
  </si>
  <si>
    <t>Bruno Durães.</t>
  </si>
  <si>
    <t>Vendedores de rua - Rio de Janeiro (RJ); Vendedores ambulantes - Rio de Janeiro (RJ); Setor informal (Economia); Mercadorias; Tecnologia.</t>
  </si>
  <si>
    <t>9788523211127</t>
  </si>
  <si>
    <t>https://repositorio.ufba.br/ri/handle/ri/30680</t>
  </si>
  <si>
    <t>Campo de Pública: Políticas Públicas: Volume 1</t>
  </si>
  <si>
    <t>José Maria Pereira da Nóbrega Júnior; Edjane E. Dias da Silva (org.)</t>
  </si>
  <si>
    <t>Gestão pública. Educação. PROFIAP. Sustentabilidade nos ambientes acadêmicos.; Desenvolvimento e sustentabilidade</t>
  </si>
  <si>
    <t>9788578793647</t>
  </si>
  <si>
    <t>http://eduepb.uepb.edu.br/download/campo-de-publica-politicas-publicas-volume-1/?wpdmdl=166&amp;amp;masterkey=5af9976a8f1b4</t>
  </si>
  <si>
    <t>Capacitação tecnológica em EaD</t>
  </si>
  <si>
    <t>Cordenonsi, Andre Zanki</t>
  </si>
  <si>
    <t>Ambiente virtual; Ensino-aprendizagem; Informática</t>
  </si>
  <si>
    <t>https://repositorio.ufsm.br/handle/1/18371</t>
  </si>
  <si>
    <t>Capital Social no Contexto Brasileiro</t>
  </si>
  <si>
    <t>Paulo Thiago N. B de Melo (org)</t>
  </si>
  <si>
    <t>Capital social; Administração; Brasil</t>
  </si>
  <si>
    <t>9788579462504</t>
  </si>
  <si>
    <t>https://www.dropbox.com/s/98oqlas9jx1q2wf/CapitalSocial.pdf?dl=0</t>
  </si>
  <si>
    <t>Características econômicas e sociais de Santa Catarina no limiar do século XXI</t>
  </si>
  <si>
    <t>Cario, Silvio Antonio Ferraz; Nicolau, José Antonio; Carvalho Júnior, Luiz Carlos de; Boppré, Norton Flores</t>
  </si>
  <si>
    <t>Santa Catarina - Aspectos econômicos; Planejamento regional - Santa Catarina; Desenvolvimento econômico; Agricultura - Santa Catarina; Esportes e turismo - Santa Catarina; Educação - Santa Catarina; Saúde - Santa Catarina; Vulnerabilidade social - Santa Catarina; Urbanização - Santa Catarina</t>
  </si>
  <si>
    <t>9788584101023</t>
  </si>
  <si>
    <t>http://repositorio.unesc.net/handle/1/7663</t>
  </si>
  <si>
    <t>Carnaval amapaense 2009</t>
  </si>
  <si>
    <t>Luciana Macêdo</t>
  </si>
  <si>
    <t>Carnaval; Fotografia; Amapá.</t>
  </si>
  <si>
    <t>9786599186295</t>
  </si>
  <si>
    <t>https://www2.unifap.br/editora/files/2021/01/carnaval-amapaense-2009.pdf</t>
  </si>
  <si>
    <t>Cartilha custo social: projeto de extensão: planejamento e controle de custos para formação do preço justo de vendas</t>
  </si>
  <si>
    <t>Cittadin, Andréia; Pereira, Júlia Constante</t>
  </si>
  <si>
    <t>Economia solidária; Fluxo de caixa; Formação do preço de venda; Planejamento de custo; Controle de custo</t>
  </si>
  <si>
    <t>http://repositorio.unesc.net/handle/1/5303</t>
  </si>
  <si>
    <t>Cartilha de inovação e propriedade intelectual</t>
  </si>
  <si>
    <t>Watanabe, Melissa; Silva, Michel Alisson da; Ceretta, Luciane Bisognin; Lopes, Gisele Silveira Coelho; Medeiros, Vanessa Marcos; Gianezini, Miguelangelo; Frizon, Tiago Elias Allievi; Barbosa, Fabiana Gonçalves; Rico, Eduardo Pacheco</t>
  </si>
  <si>
    <t>Inovação; Propriedade intelectual; Patentes; Marca registrada; Desenho industrial; Direitos autorais; Direitos conexos; Indicação geográfica</t>
  </si>
  <si>
    <t>http://repositorio.unesc.net/handle/1/5013</t>
  </si>
  <si>
    <t>Cartilha sobre direitos e deveres dos trabalhadores migrantes e refugiados</t>
  </si>
  <si>
    <t xml:space="preserve">Silva, Juliana Giovanetti Pereira da; Giovanetti, Lais </t>
  </si>
  <si>
    <t>Direito do trabalho. Brasil. Imigrantes</t>
  </si>
  <si>
    <t>9788585541804</t>
  </si>
  <si>
    <t>http://editora.metodista.br/livros-gratis/CARTILHA.pdf/at_download/file</t>
  </si>
  <si>
    <t>Cartografia da Folkcomunicação</t>
  </si>
  <si>
    <t>Itamar de Morais Nobre; Maria Érica de Oliveira Lima (org.)</t>
  </si>
  <si>
    <t>Comunicação social. Folkcomunicação - Internacionalização. Cartografia - Regionalização midiática. Folkpublicidade. Identidade cultural. Folclore - Manifestação cultural. Mídia. Interculturalidade</t>
  </si>
  <si>
    <t>9788578794446</t>
  </si>
  <si>
    <t>http://eduepb.uepb.edu.br/download/cartografia-da-folkcomunicacao/?wpdmdl=725&amp;amp;masterkey=5d011d09c46d3</t>
  </si>
  <si>
    <t>Cartografia da Pesquisa e Ensino da Arquivologia no Brasil: IV REPARQ</t>
  </si>
  <si>
    <t>Dulce Amélia de Brito Neves, Maria Meriane Vieira Rocha, Patrícia Silva (org.)</t>
  </si>
  <si>
    <t>Arquivologia; Cartografia da pesquisa; Currículos; Docentes; Ensino</t>
  </si>
  <si>
    <t>9788523712273</t>
  </si>
  <si>
    <t>http://www.editora.ufpb.br/sistema/press5/index.php/UFPB/catalog/book/96</t>
  </si>
  <si>
    <t>Casa e balcão: os caixeiros de Salvador (1890-1930)</t>
  </si>
  <si>
    <t>Mário Augusto da Silva Santos.</t>
  </si>
  <si>
    <t>Comércio - Salvador (BA) - História - 1890-1930; Balconistas - Aspectos sociais - História; Balconistas - Aspectos políticos - História; Relações trabalhistas - Salvador (BA) - História.</t>
  </si>
  <si>
    <t>9788523206185</t>
  </si>
  <si>
    <t>https://repositorio.ufba.br/ri/handle/ufba/462</t>
  </si>
  <si>
    <t>Celso Amorim: entre virtudes e vocações</t>
  </si>
  <si>
    <t>Carlos Enrique Ruiz Ferreira; Daniel Afonso da Silva (org.)</t>
  </si>
  <si>
    <t>Relações Internacionais. Política Externa. Multilateralismo. Comércio Exterior - Brasil. Relações Econômicas Internacionais</t>
  </si>
  <si>
    <t>9788578795573</t>
  </si>
  <si>
    <t>http://eduepb.uepb.edu.br/download/celso-amorim-entre-virtude-e-vocacoes/?wpdmdl=669&amp;amp;masterkey=5cb49a7ae7aeb</t>
  </si>
  <si>
    <t>Celso Furtado – O desvelador da realidade nordestina</t>
  </si>
  <si>
    <t>Fundação Joaquim Nabuco</t>
  </si>
  <si>
    <t>Celso Furtado; Economia; Desenvolvimento; Nordeste</t>
  </si>
  <si>
    <t>9788570196774</t>
  </si>
  <si>
    <t>https://www.fundaj.gov.br/images/stories/editora/livros/livro_celso_furtado.pdf</t>
  </si>
  <si>
    <t>Celso Furtado entrevistado por Aspásia Camargo e Maria Andréa Loyola</t>
  </si>
  <si>
    <t>Entrevistado por Aspásia Camargo e Maria Andréa Loyola</t>
  </si>
  <si>
    <t>Celso Furtado; Entrevistas; Economia</t>
  </si>
  <si>
    <t>8575110349</t>
  </si>
  <si>
    <t>https://www.eduerj.com/eng/?product=celso-furtado-2</t>
  </si>
  <si>
    <t>Celso Furtado: a esperança militante: Vol. 1</t>
  </si>
  <si>
    <t>Cidoval Morais de Sousa; Ivo Marcos Theis; José Luciano Albino Barbosa (org.)</t>
  </si>
  <si>
    <t>Desenvolvimento Regional - Brasil, Nordeste. Celso Furtado (1920-2004). Economista paraibano. Celso Furtado - Cientista social. Desenvolvimento econômico. Desigualdades regionais. Políticas de desenvolvimento - Brasil, Nordeste</t>
  </si>
  <si>
    <t>9786586221084</t>
  </si>
  <si>
    <t>http://eduepb.uepb.edu.br/download/celso-furtado-vol-1/?wpdmdl=1066&amp;#038;masterkey=5ed6d06765d14</t>
  </si>
  <si>
    <t>Celso Furtado: a esperança militante: Vol. 2</t>
  </si>
  <si>
    <t>http://eduepb.uepb.edu.br/download/celso-furtado-vol-2/?wpdmdl=1078&amp;#038;masterkey=5f011f8d02a10</t>
  </si>
  <si>
    <t>Cerâmicas em faiança existentes nos casarões do centro histórico de Pelotas, RS</t>
  </si>
  <si>
    <t>Scolari, Keli Cristina</t>
  </si>
  <si>
    <t>Cerâmica; Faiança; Patrimônio histórico; Pelotas</t>
  </si>
  <si>
    <t>9788571929524</t>
  </si>
  <si>
    <t>http://repositorio.ufpel.edu.br:8080/bitstream/prefix/3802/1/8_CER%c3%82MICA%20EM%20FAIAN%c3%87A%20EXISTENTES%20NOS%20CASAR%c3%95ES%20DO%20CENTRO%20HIST%c3%93RICO%20DE%20PELOTAS-RS_S%c3%89RIE%20P%c3%93S%20GRADUA%c3%87%c3%83O.pdf</t>
  </si>
  <si>
    <t>Chile</t>
  </si>
  <si>
    <t>Fotografia; Turismo; Chile.</t>
  </si>
  <si>
    <t>9786599186264</t>
  </si>
  <si>
    <t>https://www2.unifap.br/editora/files/2020/10/chile.pdf</t>
  </si>
  <si>
    <t>Cibernética Jurídica: Estudos sobre direito digital</t>
  </si>
  <si>
    <t>Claudio Joel Brito Lóssio; Luciano Nascimento; Rosangela Tremel (org.)</t>
  </si>
  <si>
    <t>Direito. Direito e tecnologia da informação. Bitcoin - Criptomoedas. Direito digital. Computação forense</t>
  </si>
  <si>
    <t>9788578796181</t>
  </si>
  <si>
    <t>http://eduepb.uepb.edu.br/download/cibernetica-juridica/?wpdmdl=1044&amp;#038;masterkey=5ec885278105a</t>
  </si>
  <si>
    <t>Ciberpolítica</t>
  </si>
  <si>
    <t>Francisco Paulo Jamil Marques.</t>
  </si>
  <si>
    <t>Comunicação - Aspectos políticos; Comunicação - Sociedade digital. Comunicação digital; Comunicação política.</t>
  </si>
  <si>
    <t>9788523214852</t>
  </si>
  <si>
    <t>https://repositorio.ufba.br/ri/handle/ri/19351</t>
  </si>
  <si>
    <t>Cidadania, direitos humanos e sociedade: olhares transversais</t>
  </si>
  <si>
    <t>(org.) Paulo Andrade; Michelle Martins Papini Mota; Thaís Janaina Wenczenovicz.</t>
  </si>
  <si>
    <t>Direitos humanos; Identidade de gênero; Cidadania.</t>
  </si>
  <si>
    <t>9786586158267</t>
  </si>
  <si>
    <t>https://www.unoesc.edu.br/editora/livros-single/cidadania-direitos-humanos-e-sociedade</t>
  </si>
  <si>
    <t>Cidade digital: portais, inclusão e redes no Brasil</t>
  </si>
  <si>
    <t>André Lemos; (org.)</t>
  </si>
  <si>
    <t>Comunicação - Inovações tecnológicas - Brasil; Inclusão digital - Brasil; Inclusão digital - Salvador (BA) - Estudo de casos; Sistemas de comunicação sem fio - Brasil; Internet na administração pública - Brasil. 6. Portais - Administração pública - Brasil.</t>
  </si>
  <si>
    <t>9788523204501</t>
  </si>
  <si>
    <t>https://repositorio.ufba.br/ri/handle/ufba/137</t>
  </si>
  <si>
    <t>Cidades Amazônicas: formas, processos e dinâmicas recentes na região de influência de Belém</t>
  </si>
  <si>
    <t>Willame de Oliveira Ribeiro ; Antônio de Pádua de Mesquita dos Santos Brasil ; Francisco Emerson Vale Costa (Orgs.).</t>
  </si>
  <si>
    <t>Espaço urbano; Metropolização; Periferização; Segurança pública; COVID-19 - Distribuição espacial.</t>
  </si>
  <si>
    <t>9786588106174</t>
  </si>
  <si>
    <t>https://paginas.uepa.br/eduepa/wp-content/uploads/2021/03/cidades_amazonicas.pdf</t>
  </si>
  <si>
    <t>Cidades contemporâneas e políticas de informação e comunicações</t>
  </si>
  <si>
    <t>Othon Jambeiro; Helena Pereira da Silva e Jussara Borges; (org.) ; [autores Ana Paula Ribeiro; Cassiano Simões; Cinthia Gabrielli Gil ... [et al.].</t>
  </si>
  <si>
    <t>Tecnologia da informação - Políticas públicas; Inclusão digital; Comunicações digitais; Sociedade da informação.</t>
  </si>
  <si>
    <t>9788523204679</t>
  </si>
  <si>
    <t>https://repositorio.ufba.br/ri/handle/ufba/155</t>
  </si>
  <si>
    <t>Cidades novas</t>
  </si>
  <si>
    <t>Ricardo Trevisan.</t>
  </si>
  <si>
    <t>Urbanismo; História do urbanismo.3. Planejamento urbano.</t>
  </si>
  <si>
    <t>9786558460411</t>
  </si>
  <si>
    <t>https://livros.unb.br/index.php/portal/catalog/book/62</t>
  </si>
  <si>
    <t>Luziana Ramalho Ribeiro; Regina Coelli Gomes Nascimento; Maria do Socorro de Souza Vieira; Fabio Gomes de França</t>
  </si>
  <si>
    <t>Direitos sociais. Política brasileira. Serviço social</t>
  </si>
  <si>
    <t>Ciência, identificação e tecnologias de governo</t>
  </si>
  <si>
    <t xml:space="preserve">Fonseca, Claudia Lee Williams; Machado, Helena </t>
  </si>
  <si>
    <t>Administração pública; Antropologia; Ciência; Criminologia; Direito penal; Medicina legal; Pericia criminal; Perícia digital (Direito); Perícia judicial; Política; Tecnologias de Informação e Comunicação (TICs)</t>
  </si>
  <si>
    <t>9788538605072</t>
  </si>
  <si>
    <t>http://hdl.handle.net/10183/213251</t>
  </si>
  <si>
    <t>Machado, Helena; Fonseca, Claudia</t>
  </si>
  <si>
    <t>UFRGS - CEGOV</t>
  </si>
  <si>
    <t>Antropologia; Política; Direito; Genética Forense; Perícia forense; Administração pública; Ciência - Mecanismo de identificação civil e criminal - Tecnologias de Governo; Redes sócio-técnicas - Tecnologia de Identificação Civil e Criminal - Práticas burocrático- estatais - Administração Pública</t>
  </si>
  <si>
    <t>9788538602729</t>
  </si>
  <si>
    <t>https://hdl.handle.net/1884/47919</t>
  </si>
  <si>
    <t>Ciência, medicina e perícia nas tecnologias de governo</t>
  </si>
  <si>
    <t xml:space="preserve">Fonseca, Claudia Lee Williams; Moreto, Glaucia Cristina Maricato; Duarte, Larissa Costa; Besen, Lucas Riboli </t>
  </si>
  <si>
    <t>Administração pública; Antropologia; Ciência; Medicina legal; Perícia médica; Política; Segurança pública</t>
  </si>
  <si>
    <t>9788538605065</t>
  </si>
  <si>
    <t>http://hdl.handle.net/10183/213283</t>
  </si>
  <si>
    <t>Ciências contábeis e a produção científica em Mato Grosso: estudos e análises a partir da fronteira</t>
  </si>
  <si>
    <t>(org.) Almir Rodrigues Durigon, Ivan Echeverria, José Ricarte de Lima, Paulo Alberto dos Santos Vieira</t>
  </si>
  <si>
    <t>Ciências Contábeis; Produção Científica; Mato Grosso</t>
  </si>
  <si>
    <t>9788579111679</t>
  </si>
  <si>
    <t>http://portal.unemat.br/media/files/editora-livro-ciencias_contabeis-E-Book.pdf</t>
  </si>
  <si>
    <t>Clusters de veículo em Salvador: geoprocessamento e gestão de negócio para micro, pequenas e médias empresas (MPMEs)</t>
  </si>
  <si>
    <t>Aliger dos Santos Pereira.</t>
  </si>
  <si>
    <t>EDUFBA; EDUNEB</t>
  </si>
  <si>
    <t>Desenvolvimento econômico; Pequenas e médias empresas.</t>
  </si>
  <si>
    <t>9788523219307</t>
  </si>
  <si>
    <t>https://repositorio.ufba.br/ri/handle/ri/30945</t>
  </si>
  <si>
    <t>Coisas do caminho: crédito, confiança e informação na economia do comércio de gado entre Viamão e Sorocaba (1780-1810)</t>
  </si>
  <si>
    <t>Tiago Luís Gil.</t>
  </si>
  <si>
    <t>Gado -Comércio.2. Créditos.3. Confiança; Economia -Brasil -História -Período colonial, 1500-1822.</t>
  </si>
  <si>
    <t>9786558460299</t>
  </si>
  <si>
    <t>https://livros.unb.br/index.php/portal/catalog/book/72</t>
  </si>
  <si>
    <t>Colapso: capitalismo terminal, transição ecossocial, ecofascismo</t>
  </si>
  <si>
    <t>Taibo, Carlos</t>
  </si>
  <si>
    <t>Crescimento negativo (Economia); Espanha - Condições econômicas século XXI; Capitalismo</t>
  </si>
  <si>
    <t>9786587448091</t>
  </si>
  <si>
    <t>https://hdl.handle.net/1884/67247</t>
  </si>
  <si>
    <t>Coletânea de artigos 2016 / Série Diálogos sobre Direito e Justiça</t>
  </si>
  <si>
    <t>Cristhian Magnus De Marco, Magda Cristiane Detsch da Silva, Orides Mezzaroba</t>
  </si>
  <si>
    <t>Direito, Justiça</t>
  </si>
  <si>
    <t>9788584221127</t>
  </si>
  <si>
    <t>https://www.unoesc.edu.br/images/uploads/editora/Di%c3%a1logos_sobre_Direito_e_Justi%c3%a7a_.pdf</t>
  </si>
  <si>
    <t>Coletânea de artigos 2019</t>
  </si>
  <si>
    <t>Cristhian Magnus De Marco e Magda Cristiane Detsch da Silva</t>
  </si>
  <si>
    <t xml:space="preserve">9786586158038 </t>
  </si>
  <si>
    <t>https://www.unoesc.edu.br/images/uploads/editora/S%c3%a9rie_Di%c3%a1logos_sobre_Direito_e_Justi%c3%a7a_-_2019.pdf</t>
  </si>
  <si>
    <t>Coletânea de artigos 2020</t>
  </si>
  <si>
    <t>(org.) Cristhian Magnus De Marco; Magda Cristiane Detsch da Silva.</t>
  </si>
  <si>
    <t>Direito; Justiça.</t>
  </si>
  <si>
    <t>9786586158434</t>
  </si>
  <si>
    <t>https://www.unoesc.edu.br/editora/livros-single/e-book-gratuito-coletanea-de-artigos-20191</t>
  </si>
  <si>
    <t>Competência em informação : políticas públicas, teoria e prática</t>
  </si>
  <si>
    <t>Fernanda Maria Melo Alves; Elisa Cristina Delfini Corrêa; Elaine Rosangela de Oliveira Lucas (org.) ; José Antonio Moreiro</t>
  </si>
  <si>
    <t>Competência em informação.</t>
  </si>
  <si>
    <t>9788523215408</t>
  </si>
  <si>
    <t>https://repositorio.ufba.br/ri/handle/ri/22598</t>
  </si>
  <si>
    <t>Compliance e gestão tributária</t>
  </si>
  <si>
    <t>Rafaela dos Santos Jales (org.)</t>
  </si>
  <si>
    <t>Direito tributário. Planejamento tributário. Compliance. Obrigações acessórias. Receitas financeiras</t>
  </si>
  <si>
    <t>9786586221060</t>
  </si>
  <si>
    <t>http://eduepb.uepb.edu.br/download/complianc-e-gestao-tributaria/?wpdmdl=1158&amp;#038;masterkey=5f5a93b8ea2c4</t>
  </si>
  <si>
    <t>Comportamento e instituições políticas</t>
  </si>
  <si>
    <t xml:space="preserve">Grohmann, Luis Gustavo Mello </t>
  </si>
  <si>
    <t>Agências reguladoras; Eleições municipais; Instituições políticas; Multipartidarismo; Orçamento público; Partidos políticos; Partidos políticos de esquerda; Poder legislativo; Políticas públicas</t>
  </si>
  <si>
    <t>9788538604372</t>
  </si>
  <si>
    <t>http://hdl.handle.net/10183/184841</t>
  </si>
  <si>
    <t>Comunicação digital: um panorama da produção acadêmica do DIGICORP</t>
  </si>
  <si>
    <t>Ramos, Daniela Osvald; Corrêa, Elizabeth Saad</t>
  </si>
  <si>
    <t>Comunicação digital; Pesquisa em comunicação; Pesquisa científica; Produção acadêmica</t>
  </si>
  <si>
    <t>9788572051170</t>
  </si>
  <si>
    <t>http://www.livrosabertos.sibi.usp.br/portaldelivrosUSP/catalog/book/89</t>
  </si>
  <si>
    <t>Comunicação e as aventuras estranhas: ensaios sobre arte, cinema, filosofia e Comunicação</t>
  </si>
  <si>
    <t>Comunicação; Filosofia; Estética; Cinema; Arte</t>
  </si>
  <si>
    <t>9788572051910</t>
  </si>
  <si>
    <t>http://www.livrosabertos.sibi.usp.br/portaldelivrosUSP/catalog/book/202</t>
  </si>
  <si>
    <t>Comunicação e cultura no Brasil: diálogos com a Economia Política da Comunicação e da Cultura.</t>
  </si>
  <si>
    <t>Organização; Eula Dantas Taveira Cabral; Adilson Vaz Cabral Filho</t>
  </si>
  <si>
    <t>Comunicação. Cultura</t>
  </si>
  <si>
    <t>9788570043795</t>
  </si>
  <si>
    <t>http://www.casaruibarbosa.gov.br/arquivos/file/eBooks/comunicacao_Cultura_Brasil_Dialogos_Economia_Politica_Comunicacao_Cultura.pdf</t>
  </si>
  <si>
    <t>Comunicação e estudos culturais</t>
  </si>
  <si>
    <t>Itania Maria Mota Gomes; Jeder Janotti Junior (org.)s).</t>
  </si>
  <si>
    <t>Comunicação; Cultura; Estudos interculturais; Cultura popular.</t>
  </si>
  <si>
    <t>9788523208547</t>
  </si>
  <si>
    <t>https://repositorio.ufba.br/ri/handle/ri/5536</t>
  </si>
  <si>
    <t xml:space="preserve">Comunicação e mídia: análise do discurso e formação discursiva em textos midiáticos </t>
  </si>
  <si>
    <t>Organizadora Sandra Maria Pereira do Sacramento</t>
  </si>
  <si>
    <t>Análise do discurso; Retórica; Comunicação de massa na linguagem</t>
  </si>
  <si>
    <t>8574550841</t>
  </si>
  <si>
    <t>http://www.uesc.br/editora/livrosdigitais2015/comunicacao_midia.pdf</t>
  </si>
  <si>
    <t>Comunicação e mobilidade: aspectos socioculturais das tecnologias móveis de comunicação no Brasil</t>
  </si>
  <si>
    <t>André Lemos; Fabio Josgrilberg (org.)</t>
  </si>
  <si>
    <t>Comunicação de massa - Aspectos sociais - Brasil; Comunicação e cultura - Brasil; Mídia digital - Aspectos sociais - Brasil; Tecnologia da informação - Aspectos sociais - Brasil.</t>
  </si>
  <si>
    <t>9788523206581</t>
  </si>
  <si>
    <t>https://repositorio.ufba.br/ri/handle/ufba/166</t>
  </si>
  <si>
    <t>Comunicação e política: conceitos e abordagens</t>
  </si>
  <si>
    <t>Antonio Albino Canelas Rubim (org.); preparação de originais; revisão e normalização Nídia Lubisco; Tania de Aragão Bezerra; Magel Castilho de Carvalho; capa e editoração Joe Lopes.</t>
  </si>
  <si>
    <t>Comunicação na política; Comunicação - Aspectos sociais; Comunicação de massa - Aspectos políticos; Marketing político; Propaganda política. 6. Opinião pública - Pesquisa .</t>
  </si>
  <si>
    <t>8523203206</t>
  </si>
  <si>
    <t>https://repositorio.ufba.br/ri/handle/ufba/134</t>
  </si>
  <si>
    <t>Comunicação e territorialidades: poder e cultura redes e mídias</t>
  </si>
  <si>
    <t>Daniela Zanetti e Ruth Reis (org.)</t>
  </si>
  <si>
    <t>Comunicação; Política de comunicação; Redes sociais; Mídia</t>
  </si>
  <si>
    <t>9788577723638</t>
  </si>
  <si>
    <t>http://repositorio.ufes.br/bitstream/10/6841/1/Comunica%C3%A7%C3%A3o%20e%20territorialidades_poder%20e%20cultura%2C%20redes%20e%20m%C3%ADdias.pdf</t>
  </si>
  <si>
    <t>Comunicação e trabalho infantil doméstico: política, poder, resistências</t>
  </si>
  <si>
    <t>Danila Gentil Rodriguez Cal.</t>
  </si>
  <si>
    <t>Trabalho infantil; Menores - Emprego; Comunicação.</t>
  </si>
  <si>
    <t>9788523214845</t>
  </si>
  <si>
    <t>https://repositorio.ufba.br/ri/handle/ri/19357</t>
  </si>
  <si>
    <t>Comunicação estratégica no futsal</t>
  </si>
  <si>
    <t>Jefferson Ferreira Saar</t>
  </si>
  <si>
    <t>Comunicação esportiva; Marketing; Futsal.</t>
  </si>
  <si>
    <t>9788554760861</t>
  </si>
  <si>
    <t>https://www2.unifap.br/editora/files/2021/03/comunicacao-estrategica-no-futsal.pdf</t>
  </si>
  <si>
    <t>Comunicação governamental: o local como foco de análise</t>
  </si>
  <si>
    <t>Mariângela Furlan Haswani (org.)</t>
  </si>
  <si>
    <t>Comunicação; Aspectos sociais; Aspectos políticos; Comunicação organizacional; Relações pública governamentais</t>
  </si>
  <si>
    <t>9788572051217</t>
  </si>
  <si>
    <t>http://www.livrosabertos.sibi.usp.br/portaldelivrosUSP/catalog/book/54</t>
  </si>
  <si>
    <t>Comunicação midiática &amp; religião: ensaios teóricos e metodológicos</t>
  </si>
  <si>
    <t>Paulo Giraldi</t>
  </si>
  <si>
    <t>Comunicação; Religião; Mídia.</t>
  </si>
  <si>
    <t>9788554760526</t>
  </si>
  <si>
    <t>https://www2.unifap.br/editora/files/2021/03/comunica%c3%a7%c3%a3o-midiatica-e-religiaoo-2.pdf</t>
  </si>
  <si>
    <t>Comunicação plural</t>
  </si>
  <si>
    <t>Sérgio Mattos; (org.) ; [autores Flávia G. M. G. Rosa; Giovandro Marcus Ferreira ... [et al.].</t>
  </si>
  <si>
    <t>Comunicação - Estudo e ensino - Brasil; Televisão - História Brasil; Telejornalismo; Imagens fotográficas; Análise do discurso. 6. Comunicacão escrita. 7. Artes gráficas - História. 8. Livros - Edições piratas.</t>
  </si>
  <si>
    <t>9788523204426</t>
  </si>
  <si>
    <t>https://repositorio.ufba.br/ri/handle/ufba/154</t>
  </si>
  <si>
    <t>Comunicação pública em debate: ouvidoria e rádio</t>
  </si>
  <si>
    <t>Fernando Oliveira Paulino, Luiz Martins da Silva (org.)</t>
  </si>
  <si>
    <t>Comunicação; Comunicação pública; Ouvidoria; Rádio</t>
  </si>
  <si>
    <t>9788523010973</t>
  </si>
  <si>
    <t>https://livros.unb.br/index.php/portal/catalog/view/8/9/40-1</t>
  </si>
  <si>
    <t>Comunicação, audiovisual e educação : narrativas de pesquisa</t>
  </si>
  <si>
    <t>Recursos audiovisuais; Cinema; Cinema na educação; Comunicação e cultura; Ensino audiovisual.</t>
  </si>
  <si>
    <t>9786556300467</t>
  </si>
  <si>
    <t>Comunicação, informação e cultura: dinâmicas globais e estruturas de poder</t>
  </si>
  <si>
    <t>Othon Jambeiro;César Bolaño e Valério Brittos (org.)</t>
  </si>
  <si>
    <t>Comunicação e cultura; Comunicação - Aspectos sociais. 3 Comunicação de massa e tecnologia, 4. Crianças e televisão - Censura; Ensino a distância. 6. Sociedade da informação. 7. Liberdade de imprensa.</t>
  </si>
  <si>
    <t>8523203222</t>
  </si>
  <si>
    <t>https://repositorio.ufba.br/ri/handle/ufba/151</t>
  </si>
  <si>
    <t>Comunicação, Jornalismo e Fronteiras Acadêmicas II</t>
  </si>
  <si>
    <t>(org.) Marco Antônio Gehlen; Marcos Fábio Belo Matos</t>
  </si>
  <si>
    <t>Comunicação; Jornalismo; Discurso Social.</t>
  </si>
  <si>
    <t>9788578626358</t>
  </si>
  <si>
    <t>https://www.edufma.ufma.br/index.php/produto/comunicacao-jornalismo-e-fronteiras-academicas-ii/</t>
  </si>
  <si>
    <t>Comunicação, Mercado e Tecnologia</t>
  </si>
  <si>
    <t>Claudia Maria Arantes Assis, Jefferson Ferreira Saar, Rafael Vergili (org.)</t>
  </si>
  <si>
    <t>Comunicações digitais - aspectos sociais; Comunicação organizacional; Comunicação e mercado; Comunicação e tecnologia; Convergência midiática</t>
  </si>
  <si>
    <t>9788562359359</t>
  </si>
  <si>
    <t>https://www2.unifap.br/editora/files/2015/09/livroclaudia2015.pdf</t>
  </si>
  <si>
    <t>Comunicação, mídias e temporalidades</t>
  </si>
  <si>
    <t>Christina Ferraz Musse; Herom Vargas e Marcos Nicolau (org.)</t>
  </si>
  <si>
    <t>Comunicação e cultura; Comunicação x aspectos sociais; Mídia digital; Memória coletiva; Preservação pela digitalização; Redes Sociais x Memória; Comunicação x história.</t>
  </si>
  <si>
    <t>9788523215927</t>
  </si>
  <si>
    <t>https://repositorio.ufba.br/ri/handle/ri/22861</t>
  </si>
  <si>
    <t>Comunicação, organizações e cultura digital</t>
  </si>
  <si>
    <t>Fernando Gonçalves, Antonio Luiz de Medina Filho (org.)</t>
  </si>
  <si>
    <t>Comunicação; Aspectos sociais; Cultura;. Interação social</t>
  </si>
  <si>
    <t>9788575113790</t>
  </si>
  <si>
    <t>https://www.eduerj.com/eng/?product=comunicacao-organizacoes-e-cultura-digital-ebook</t>
  </si>
  <si>
    <t>Comunicação, políticas públicas e discursos em conflito</t>
  </si>
  <si>
    <t>Matos, Heloiza; Gil, Patrícia (org.)</t>
  </si>
  <si>
    <t>Comunicação; Políticas públicas; Aspectos políticos; Comunicação pública</t>
  </si>
  <si>
    <t>9788572052474</t>
  </si>
  <si>
    <t>http://www.livrosabertos.sibi.usp.br/portaldelivrosUSP/catalog/book/364</t>
  </si>
  <si>
    <t>Comunicação, texto e discurso</t>
  </si>
  <si>
    <t>Ana Carolina de Araújo Silva, Leila Maria Franco, Rodrigo Daniel Levoti Portari (org.)</t>
  </si>
  <si>
    <t>Linguística; Análise do discurso político; Ponto de vista (Literatura); Português – Brasil</t>
  </si>
  <si>
    <t>9788562578397</t>
  </si>
  <si>
    <t>http://eduemg.uemg.br/images/livros-pdf/catalogo-2014/2014_Comunicacao_texto_discurso.pdf</t>
  </si>
  <si>
    <t>Comunicando hemisférios: informação e conhecimento, Brasil e Espanha</t>
  </si>
  <si>
    <t>Emeide Nóbrega Duarte, Miguel Ángel Esteban Navarro, Rosilene Agapito da Silva Llarena (org.)</t>
  </si>
  <si>
    <t>Ciência da informação; Gestão da informação; Informação; Redes sociais</t>
  </si>
  <si>
    <t>9788523712464</t>
  </si>
  <si>
    <t>http://www.editora.ufpb.br/sistema/press5/index.php/UFPB/catalog/book/594</t>
  </si>
  <si>
    <t>Conhecimento em pauta: artigos científicos especialização 2017/2</t>
  </si>
  <si>
    <t>Diego Beal, Celso Paulo Costa, Daiane Pavan, Inocencia Boita Dalbosco Gilberto Pinzetta</t>
  </si>
  <si>
    <t>Ensino superior - Pesquisa, Conhecimento</t>
  </si>
  <si>
    <t>9788584221714</t>
  </si>
  <si>
    <t>https://www.unoesc.edu.br/images/uploads/editora/Colet%c3%a2nea_de_artigos_conhecimento_em_pauta_.pdf</t>
  </si>
  <si>
    <t>Conhecimento em pauta: artigos científicos especialização 2018/2</t>
  </si>
  <si>
    <t>Diego Beal, Celso Paulo Costa, Daiane Pavan, Inocencia Boita Dalbosco e Gilberto Pinzetta</t>
  </si>
  <si>
    <t>9788584221981</t>
  </si>
  <si>
    <t>https://www.unoesc.edu.br/images/uploads/editora/Geral_Conhecimento_em_pauta_2018_2.pdf</t>
  </si>
  <si>
    <t>Conhecimento em pauta: artigos científicos especialização 2019/1</t>
  </si>
  <si>
    <t>Ensino Superior, Pesquisa</t>
  </si>
  <si>
    <t>9788584222285</t>
  </si>
  <si>
    <t>https://www.unoesc.edu.br/images/uploads/editora/Conhecimento_em_pauta_-_p%c3%b3s_gradua%c3%a7%c3%a3o_2019_2.pdf</t>
  </si>
  <si>
    <t>Conhecimento em pauta: artigos científicos graduação</t>
  </si>
  <si>
    <t>(org.) Diego Beal ... [et al.].</t>
  </si>
  <si>
    <t>Ensino Superior - Pesquisa.</t>
  </si>
  <si>
    <t>9786586158328</t>
  </si>
  <si>
    <t>https://www.unoesc.edu.br/editora/livros-single/e-book-gratuito-conhecimento-em-pauta</t>
  </si>
  <si>
    <t>Conhecimento em pauta: artigos científicos graduação 2017/1</t>
  </si>
  <si>
    <t>Diego Beal, Celso Paulo Costa, Daiane Pavan, Gilberto Pinzetta</t>
  </si>
  <si>
    <t>9788584221332</t>
  </si>
  <si>
    <t>https://www.unoesc.edu.br/images/uploads/editora/CCP_Gradua%c3%a7%c3%a3o_2017_.pdf</t>
  </si>
  <si>
    <t>Conhecimento em pauta: artigos científicos graduação 2018/0</t>
  </si>
  <si>
    <t>9788584221899</t>
  </si>
  <si>
    <t>https://www.unoesc.edu.br/images/uploads/editora/Conhecimento_em_Pauta_Gradua%c3%a7%c3%a3o_2018_1.pdf</t>
  </si>
  <si>
    <t>Conhecimento em pauta: artigos científicos graduação 2019/1</t>
  </si>
  <si>
    <t>9788584222094</t>
  </si>
  <si>
    <t>https://www.unoesc.edu.br/images/uploads/editora/Conhecimento_em_pauta_-_gradua%c3%a7%c3%a3o_2019_1.pdf</t>
  </si>
  <si>
    <t>Conhecimento, sociabilidade e humanidade</t>
  </si>
  <si>
    <t>Verônica Almeida de Oliveira Lima; Robéria Nádia Araújo Nascimento; Joaquim José Jacinto Escola (org.)</t>
  </si>
  <si>
    <t>Tecnologias - Aspectos sociais. Sociabilidade educativa. Educomunicação. Tecnologias de comunicação e informação (TICs). Ciberbullying</t>
  </si>
  <si>
    <t>9788578793821</t>
  </si>
  <si>
    <t>http://eduepb.uepb.edu.br/download/conhecimento-sociabilidade-e-humanidade-2/?wpdmdl=743&amp;amp;masterkey=5d1a0bfb9a4c1</t>
  </si>
  <si>
    <t>Conhecimento: custódia &amp; acesso</t>
  </si>
  <si>
    <t>Ferreira, Sueli Mara Soares Pinto; Targino, Maria das Graças; Galindo, Marcos; Sayão, Luis Fernando; Sales, Luana Faria</t>
  </si>
  <si>
    <t>Biblioteconomia; Ciência da informação; Sistemas de informação; Memória; Conhecimento</t>
  </si>
  <si>
    <t>9788573140477</t>
  </si>
  <si>
    <t>http://www.livrosabertos.sibi.usp.br/portaldelivrosUSP/catalog/book/18</t>
  </si>
  <si>
    <t>Conhecimento: custódia e acesso</t>
  </si>
  <si>
    <t>Ferreira, Sueli Mara Soares Pinto; Targino, Maria das Graças; Sayão, Luis Fernando; Sales, Luana Faria</t>
  </si>
  <si>
    <t>Ciência da informação</t>
  </si>
  <si>
    <t>9788573140460</t>
  </si>
  <si>
    <t>http://www.livrosabertos.sibi.usp.br/portaldelivrosUSP/catalog/book/127</t>
  </si>
  <si>
    <t>Consagração ou maldição? Alvina Gameiro e Curral de Serras : um bem simbólico</t>
  </si>
  <si>
    <t>Cristina Gomes de Brito.</t>
  </si>
  <si>
    <t>Alvina Gameiro; Campo de produção cultural; Curral de Serras; Mercado editorial; Topoanálise.</t>
  </si>
  <si>
    <t>9786559040919</t>
  </si>
  <si>
    <t>https://www.ufpi.br/arquivos_download/arquivos/EDUFPI/edufpi_2/Livro_Cristina_Gomes_de_Brito_com_ISBN.pdf</t>
  </si>
  <si>
    <t>Conselhos Tutelares: desafios teóricos e práticos da garantia de direitos da criança e do adolescente</t>
  </si>
  <si>
    <t>Rodrigo de Souza Filho, Benedito Rodrigues dos Santo,; Maria Lúcia Duriguetto</t>
  </si>
  <si>
    <t>Direitos da crianaças, Direitos dos adolescentes, Estatuto da criança e do adolescente, Conselho tutelar</t>
  </si>
  <si>
    <t>9788576721253</t>
  </si>
  <si>
    <t>http://www2.ufjf.br/editora/wp-content/uploads/sites/113/2018/02/conselhos_tutelares.pdf</t>
  </si>
  <si>
    <t>Considerações sobre o direito fundamental à própria imagem</t>
  </si>
  <si>
    <t>Marco Aurélio Rodrigues da Cunha e Cruz, Cristhian Magnus De Marco</t>
  </si>
  <si>
    <t>Direitos fundamentais, Direitos à própria; imagem</t>
  </si>
  <si>
    <t>9788584221424</t>
  </si>
  <si>
    <t>https://www.unoesc.edu.br/images/uploads/editora/Consideracoes_sobre_o_direito_fundamental_a_propria.pdf</t>
  </si>
  <si>
    <t>Consórcio intermunicipal de saúde, um estudo em representações sociais</t>
  </si>
  <si>
    <t>José Ricarte de Lima</t>
  </si>
  <si>
    <t>Ciências Socias</t>
  </si>
  <si>
    <t>9788579111426</t>
  </si>
  <si>
    <t>http://www.unemat.br/reitoria/editora/downloads/eletronico/livro_jose_ricarte1.pdf</t>
  </si>
  <si>
    <t>Constitucionalismo pós-moderno &amp; sociedade global e complexa: (co)relação com o direito internacional dos direitos humanos</t>
  </si>
  <si>
    <t>Leonel Severo Rocha, Cristhian Magnus De Marco, Paulo Junior Trindade dos Santos</t>
  </si>
  <si>
    <t>Direito constitucional, Direitos humanos, Democracia</t>
  </si>
  <si>
    <t>9788584222223</t>
  </si>
  <si>
    <t>https://www.unoesc.edu.br/images/uploads/editora/Miolo_Constitucionalismo_Pós-moderno.pdf</t>
  </si>
  <si>
    <t>Construção de sentidos no jornalismo: contribuições de Maurice Mouillaud e Eliseo Véron</t>
  </si>
  <si>
    <t>Giovandro Marcus Ferreira; Ivanise Hilbig de Andrade; Claudiane Carvalho (org.)</t>
  </si>
  <si>
    <t>Jornalismo;.Análise do discurso; Comunicação de massa - avaliação</t>
  </si>
  <si>
    <t>9786556301464</t>
  </si>
  <si>
    <t>https://repositorio.ufba.br/ri/handle/ri/33296</t>
  </si>
  <si>
    <t>Consumo domiciliar de alimentos: inluência de fatores socioeconômicos e do custo de oportunidade do tempo da mulher.</t>
  </si>
  <si>
    <t>Madalena Maria Schlindwein</t>
  </si>
  <si>
    <t>Consumo alimentar – Brasil; Renda familiar; Urbanização</t>
  </si>
  <si>
    <t>9788581470870</t>
  </si>
  <si>
    <t>http://omp.ufgd.edu.br/omp/index.php/livrosabertos/catalog/view/64/68/232-1</t>
  </si>
  <si>
    <t>Contemporary art paradox(es): dialogues between MAC USP's and Paço das Artes's collections</t>
  </si>
  <si>
    <t>Magalhães, Ana Gonçalves; Arantes, Priscila</t>
  </si>
  <si>
    <t>Arte Contemporânea; Acervo Museológico; Museu de Arte Contemporânea</t>
  </si>
  <si>
    <t>9786587871004</t>
  </si>
  <si>
    <t>http://www.livrosabertos.sibi.usp.br/portaldelivrosUSP/catalog/book/473</t>
  </si>
  <si>
    <t>Contrarreforma, intelectuais e serviço social: as inflexões na política de saúde</t>
  </si>
  <si>
    <t>Alessandra Ximenes da Silva; Mônica Barros da Nóbrega; Thaísa Simplício Carneiro Matias (org.)</t>
  </si>
  <si>
    <t>Gestão pública. Política de saúde. SUS. Gestão de saúde. Serviço social brasileiro. Reforma sanitária brasileira. Políticas sociais. Neoliberalismo</t>
  </si>
  <si>
    <t>9788578794743</t>
  </si>
  <si>
    <t>http://eduepb.uepb.edu.br/download/contrarreforma-intelectuais-e-servico-social-as-inflexoes-na-politica-de-saude-2/?wpdmdl=357&amp;amp;masterkey=5b02c73b2857c</t>
  </si>
  <si>
    <t>Controladoria: conceitos, ferramentas e desafios</t>
  </si>
  <si>
    <t>Adriano Leal Bruni e Sônia Maria da Silva Gomes; (org.)</t>
  </si>
  <si>
    <t>Controladoria; Orçamento base-zero; Orçamento-programa.</t>
  </si>
  <si>
    <t>9788523207090</t>
  </si>
  <si>
    <t>https://repositorio.ufba.br/ri/handle/ri/5630</t>
  </si>
  <si>
    <t>Controle social e política redistributiva no orçamento participativo</t>
  </si>
  <si>
    <t>Euzeneia Carlos</t>
  </si>
  <si>
    <t>Orçamento; Participação social; Democracia; Condições sociais; Condições econômicas</t>
  </si>
  <si>
    <t>9788577722709</t>
  </si>
  <si>
    <t>http://repositorio.ufes.br/bitstream/10/1264/6/Livro%20Edufes%20Controle%20Social%20e%20pol%C3%ADtica%20redistributiva%20no%20or%C3%A7amento%20participativo.pdf</t>
  </si>
  <si>
    <t>Convenção sobre os Direitos das Pessoas com Deficiência: Novos Comentários</t>
  </si>
  <si>
    <t>Joelson Dias; Laíssa da Costa Ferreira; Maria Aparecida Gugel; Waldir Macieira da Costa Filho (org.)</t>
  </si>
  <si>
    <t>Deficiência – Direito Internacional. Deficiência – Direitos Humanos. Pessoa com Deficiência – Direito Internacional. Pessoa com Deficiência – Direitos Humanos. Direitos; Humanos. Pessoa com Deficiência</t>
  </si>
  <si>
    <t>http://eduepb.uepb.edu.br/download/convencao-sobre-os-direitos-das-pessoas-com-deficiencia-novos-comentarios/?wpdmdl=171&amp;amp;masterkey=5af997fb28cbe</t>
  </si>
  <si>
    <t xml:space="preserve">Convergência midiática e comunicação: cenários, atores e práticas </t>
  </si>
  <si>
    <t>Antônio Sardinha, Cláudia Maria; Arantes Assis Saar, Elaide Martins (org.)</t>
  </si>
  <si>
    <t>Comunicações digitais– Aspectos sociais; Comunicação e cultura; Mídia digital; Comunicação e tecnologia; Convergência midiática</t>
  </si>
  <si>
    <t>9788562359347</t>
  </si>
  <si>
    <t>https://www2.unifap.br/editora/files/2015/09/SARDINHA_ELAIDE_CLAUDIA.pdf</t>
  </si>
  <si>
    <t>Cooperação internacional para o desenvolvimento: desafios no século XXI</t>
  </si>
  <si>
    <t>Elsa Sousa Kraychete; Denise Vitale; (org.)</t>
  </si>
  <si>
    <t>Cooperação internacional; Desenvolvimento econômico - Aspectos sociais; Desenvolvimento econômico - Aspectos ambientais; Desenvolvimento social; Organizações não governamentais. 6. Direitos humanos.</t>
  </si>
  <si>
    <t>9788523210717</t>
  </si>
  <si>
    <t>https://repositorio.ufba.br/ri/handle/ri/16711</t>
  </si>
  <si>
    <t>Coopere : uma recomendação à experiência da cooperação</t>
  </si>
  <si>
    <t>Ricardo Caribé; Ranúsio Cunha.</t>
  </si>
  <si>
    <t>Sicoob Coopere - História; Cooperativas - Administração; Cooperativismo.</t>
  </si>
  <si>
    <t>9788523217853</t>
  </si>
  <si>
    <t>https://repositorio.ufba.br/ri/handle/ri/27807</t>
  </si>
  <si>
    <t>Corpo-Verão: jornalismo e discurso na imprensa feminina</t>
  </si>
  <si>
    <t>Adriana Braga</t>
  </si>
  <si>
    <t>Estudos de gênero. Imprensa feminina. Jornalismo. Análise do discurso</t>
  </si>
  <si>
    <t>9788580061963</t>
  </si>
  <si>
    <t>http://www.editora.puc-rio.br/media/CORPO%20VER%C3%83O%20download.pdf</t>
  </si>
  <si>
    <t>Corpos e cenários urbanos: territórios urbanos e políticas culturais</t>
  </si>
  <si>
    <t>[(org.)s] Henri Pierre Jeudy e Paola Berenstein Jacques ; [textos Henri Pierre Jeudy; Patrick Baudry ... [et al.] ; tradução Rejane Janowitzer ; revisão técnica Lílian Fessler Vaz.</t>
  </si>
  <si>
    <t>EDUFBA ; PPG-AU/FAUFBA</t>
  </si>
  <si>
    <t>Cidades e vilas - Melhoramentos públicos; Embelezamento urbano; Renovação urbana; Administração cultural; Arquitetura - Estética.</t>
  </si>
  <si>
    <t>8523204113</t>
  </si>
  <si>
    <t>https://repositorio.ufba.br/ri/handle/ri/16874</t>
  </si>
  <si>
    <t>Corrupção no Brasil e o novo Ministério Público: um retrato do período de 1988 a 2003</t>
  </si>
  <si>
    <t>Marco Aurélio Lustosa Caminha.</t>
  </si>
  <si>
    <t>Corrupção administrativa - Brasil; Administração pública - Brasil; Controles; Estado de direito; Ministério Público.</t>
  </si>
  <si>
    <t>9786559041046</t>
  </si>
  <si>
    <t>https://www.ufpi.br/arquivos_download/arquivos/EDUFPI/edufpi_2/Livro_Corrup%C3%A7%C3%A3o_no_Brasil_e_o_novo_Minist%C3%A9rio_P%C3%BAblico_um_retrato_do_per%C3%ADodo_de_1988_a_2003_DIGITAL.pdf</t>
  </si>
  <si>
    <t>Crack: contextos, padrões e propósitos de uso</t>
  </si>
  <si>
    <t>Edward MacRae; (org.)  [ et al.].</t>
  </si>
  <si>
    <t>Drogas;Crack - Padrões de uso;Crack. - Propósitos de uso; Contexto sócio-político - Uso.</t>
  </si>
  <si>
    <t>9788523210687</t>
  </si>
  <si>
    <t>https://repositorio.ufba.br/ri/handle/ri/16089</t>
  </si>
  <si>
    <t>Crescimento pró-pobre e políticas de distribuição de renda e de redução da pobreza no Brasil</t>
  </si>
  <si>
    <t>Muniz, Sergio Tadeu Gonçalves (org.)</t>
  </si>
  <si>
    <t>Economia - Brasil; Renda - Distribuição; Política Pública; Pobreza; Economics - Brazil; Income distribution; Public policy; Poverty</t>
  </si>
  <si>
    <t>9788570142139</t>
  </si>
  <si>
    <t>http://repositorio.utfpr.edu.br/jspui/handle/1/4723</t>
  </si>
  <si>
    <t>Crianças e Adolescentes: Cenas Contemporâneas e a Recorrência da Violação</t>
  </si>
  <si>
    <t>Ana Lúcia Batista Aurino, Erlane Bandeira de Melo Siqueira, Luziana Ramalho Ribeiro, Maria do Socorro de Souza Vieira (org.)</t>
  </si>
  <si>
    <t>Violência sexual; Crianças; Adolescentes; Proteção a infância</t>
  </si>
  <si>
    <t>9788523711757</t>
  </si>
  <si>
    <t>http://www.editora.ufpb.br/sistema/press5/index.php/UFPB/catalog/book/89</t>
  </si>
  <si>
    <t xml:space="preserve">Crime de desaparecimento forçado de pessoas: análise à luz da justiça de transição no Brasil </t>
  </si>
  <si>
    <t>Tiago Medeiros Leite</t>
  </si>
  <si>
    <t>Direito Internacional. Desaparecimento de pessoas. Crimes. Violência. Ditadura Militar</t>
  </si>
  <si>
    <t>9788578794248</t>
  </si>
  <si>
    <t>http://eduepb.uepb.edu.br/download/crime-de-desaparecimento-forcado-de-pessoas/?wpdmdl=542&amp;amp;masterkey=5bec1bf57d9db</t>
  </si>
  <si>
    <t>Crime e Loucura: O aparecimento do manicômio judiciário na passagem do século</t>
  </si>
  <si>
    <t>Sérgio Carrara</t>
  </si>
  <si>
    <t>Psiquiatria forense; Crime; Insanidade;. Antropologia social</t>
  </si>
  <si>
    <t>8585881542</t>
  </si>
  <si>
    <t>https://www.eduerj.com/eng/?product=crime-e-loucura-o-aparecimento-do-manicomio-judiciario-na-passagem-do-seculo-2</t>
  </si>
  <si>
    <t>Criminalidade feminina: mulheres negras e os homicídios em Pelotas (1880-1890)</t>
  </si>
  <si>
    <t>Guedes, Geza Lisiane Carús</t>
  </si>
  <si>
    <t>Criminalidade; Mulheres; Mulheres negras; Violência; Imprensa; Pelotas</t>
  </si>
  <si>
    <t>9788571929661</t>
  </si>
  <si>
    <t>http://repositorio.ufpel.edu.br:8080/bitstream/prefix/3809/1/16_CRIMINALIDADE%20FEMININA_S%c3%89RIE%20P%c3%93S%20GRADUA%c3%87%c3%83O.pdf</t>
  </si>
  <si>
    <t>Crise, complexidade ambiental e o papel do direito na gestão hídrica do Nordeste</t>
  </si>
  <si>
    <t>Alana Ramos Araujo; Belinda Pereira da Cunha; Germana Parente Neiva Belchior; Talden Queiroz Farias (org.)</t>
  </si>
  <si>
    <t>Direito Ambiental. Escassez hídrica - Nordeste. Agua – Gestão Sustentável. Gestão ambiental. Educação Ambiental - Praticas</t>
  </si>
  <si>
    <t>9788578794941</t>
  </si>
  <si>
    <t>http://eduepb.uepb.edu.br/download/crise-complexidade-ambiental-e-o-papel-do-direito-na-gestao-hidrica-do-nordeste/?wpdmdl=666&amp;amp;masterkey=5cb483a80e477</t>
  </si>
  <si>
    <t>Crítica de mídia e tessitura das mediações</t>
  </si>
  <si>
    <t>José Ferreira Junior (org.)</t>
  </si>
  <si>
    <t>Mídia; Crítica de mídia.</t>
  </si>
  <si>
    <t>9788578627300</t>
  </si>
  <si>
    <t>https://www.edufma.ufma.br/index.php/produto/critica-de-midia-e-a-tessitura-das-mediacoes-2/</t>
  </si>
  <si>
    <t>Cultura do trabalho fabril</t>
  </si>
  <si>
    <t>Paulo Keller.</t>
  </si>
  <si>
    <t>Trabalho fabril - vida cotidiana; Fábricas de Tecido - Rio de Janeiro; Fábricas - Vila Operária</t>
  </si>
  <si>
    <t>9788578629526</t>
  </si>
  <si>
    <t>https://www.edufma.ufma.br/index.php/produto/cultura-do-trabalho-fabril/</t>
  </si>
  <si>
    <t>Cultura, representação e informação digitais</t>
  </si>
  <si>
    <t>(org.); Rubens Ribeiro Gonçalves da Silva ... [et al.].</t>
  </si>
  <si>
    <t>Representação do conhecimento (Teoria da informação); Tecnologia da informação; Arquivos e arquivamento (Documentos); Preservação pela digitalização; Preservação pela microfilmagem. 6. Gestão da informação.</t>
  </si>
  <si>
    <t>9788523207137</t>
  </si>
  <si>
    <t>https://repositorio.ufba.br/ri/handle/ri/7335</t>
  </si>
  <si>
    <t>Curso avançado de direito tributário municipal: Volume 1</t>
  </si>
  <si>
    <t>Saulo Medeiros da Costa Silva; Arthur Cesar de Moura Pereira (org.)</t>
  </si>
  <si>
    <t>Direito. Direito tributário. Estados modernos. Autonomia financeira. Taxas municipais</t>
  </si>
  <si>
    <t>9788578793067</t>
  </si>
  <si>
    <t>http://eduepb.uepb.edu.br/download/curso-avancado-de-direito-tributario-municipal-volume-1/?wpdmdl=175&amp;amp;masterkey=5af99926a76e7</t>
  </si>
  <si>
    <t>Curso avançado de direito tributário municipal: Volume 2</t>
  </si>
  <si>
    <t>Direito. Direito tributário municipal. ICMS.; IPTU. Espécie de tributos</t>
  </si>
  <si>
    <t>9788578793074</t>
  </si>
  <si>
    <t>http://eduepb.uepb.edu.br/download/curso-avancado-de-direito-tributario-municipal-volume-2/?wpdmdl=176&amp;amp;masterkey=5af9993541ded</t>
  </si>
  <si>
    <t>Curso avançado de direito tributário municipal: Volume 3</t>
  </si>
  <si>
    <t>Direito. Direito tributário municipal. Iluminação; Pública. Taxas. Tarifas. Licenciamento ambiental</t>
  </si>
  <si>
    <t>http://eduepb.uepb.edu.br/download/curso-avancado-de-direito-tributario-municipal-volume-3/?wpdmdl=177&amp;amp;masterkey=5af9994fce09e</t>
  </si>
  <si>
    <t>Curso básico de microeconomia</t>
  </si>
  <si>
    <t>José Carrera</t>
  </si>
  <si>
    <t>Microeconomia; Teoria microeconômica</t>
  </si>
  <si>
    <t>8523202242</t>
  </si>
  <si>
    <t>https://repositorio.ufba.br/ri/handle/ufba/189</t>
  </si>
  <si>
    <t>Curso de administração do IPA: 15 anos de história</t>
  </si>
  <si>
    <t>Maria D’lourdes Guimarães Rotermund; Roberto Godoy Nogueira (org.)</t>
  </si>
  <si>
    <t>Administração. História. Instituto Metodista de Porto Alegre</t>
  </si>
  <si>
    <t>9788599738450</t>
  </si>
  <si>
    <t>http://editora.metodista.br/livros-gratis/livroadministracao28-10-2016final.pdf/at_download/file</t>
  </si>
  <si>
    <t>Curso De Direitos Fundamentais</t>
  </si>
  <si>
    <t>Lourivaldo da Conceição</t>
  </si>
  <si>
    <t>Direito. Direitos Fundamentais. Habeas corpus. Ação popular. Direitos Sociais. Constituição de 1988</t>
  </si>
  <si>
    <t>9788578793456</t>
  </si>
  <si>
    <t>http://eduepb.uepb.edu.br/download/curso-de-direitos-fundamentais/?wpdmdl=173&amp;amp;masterkey=5af998a247f90</t>
  </si>
  <si>
    <t>Da cena do contato ao inacabamento da história: Os últimos isolados (1967-1999), Corumbiara (1986-2009) e Os Arara (1980-)</t>
  </si>
  <si>
    <t>Clarisse Alvarenga; prefácio de André Brasil.</t>
  </si>
  <si>
    <t>Comunicação social; Documentário (cinema); Índios - Brasil; Índios x primeiros contatos; Índios Arara.</t>
  </si>
  <si>
    <t>9788523215934</t>
  </si>
  <si>
    <t>https://repositorio.ufba.br/ri/handle/ri/22849</t>
  </si>
  <si>
    <t>Da organização do conhecimento à apropriação de saberes: ensino e pesquisa em informação</t>
  </si>
  <si>
    <t>Jussara Borges e Hildenise Ferreira Novo (org.)</t>
  </si>
  <si>
    <t>Ciência da informação - Estudo e Ensino; Ciência da informação - Pesquisa.</t>
  </si>
  <si>
    <t>9788523219055</t>
  </si>
  <si>
    <t>https://repositorio.ufba.br/ri/handle/ri/33383</t>
  </si>
  <si>
    <t>Da pesquisa para a sociedade: reflexões sobre a comunicação científi ca e tecnológica</t>
  </si>
  <si>
    <t>Lisandro Diego Giraldez Alvarez, Ana Carolina Castellucio, Verbena Córdula Almeida</t>
  </si>
  <si>
    <t>Comunicação na ciência; Notícias científicas; Pesquisa; Jornalismo científi co</t>
  </si>
  <si>
    <t>9788574553160</t>
  </si>
  <si>
    <t>http://www.uesc.br/editora/livrosdigitais2015/pesquisa_para_sociedade.pdf</t>
  </si>
  <si>
    <t>Dados científicos: perspectivas e desafios</t>
  </si>
  <si>
    <t>Guilherme Ataíde Dias, Bernardina Maria Juvenal Freire de Oliveira (org.)</t>
  </si>
  <si>
    <t>Ciência da informação; Dados científicos; Inteligência artificial; Informação e conhecimento</t>
  </si>
  <si>
    <t>9788523714116</t>
  </si>
  <si>
    <t>http://www.editora.ufpb.br/sistema/press5/index.php/UFPB/catalog/book/359</t>
  </si>
  <si>
    <t>Dados socioeconômicos e aspectos da moradia e infraestrutura do Conjunto Habitacional Mestre Oscar Santos em Macapá - ano 2017</t>
  </si>
  <si>
    <t>Melissa K. Matsunaga (coord.)</t>
  </si>
  <si>
    <t>Planejamento urbano - Infraestrutura; Habitação; Residências - conjuntos</t>
  </si>
  <si>
    <t>9788554760823</t>
  </si>
  <si>
    <t>https://www2.unifap.br/editora/files/2019/07/dados-socioeconomicos-e-aspectos-da-moradia.pdf</t>
  </si>
  <si>
    <t>Das coisas que nos fazem pensar, que nos forçam a pensar: o debate sobre a nova teoria da comunicação</t>
  </si>
  <si>
    <t>Comunicação; Teoria da comunicação; Nova Teoria de Comunicação</t>
  </si>
  <si>
    <t>9788572052535</t>
  </si>
  <si>
    <t>http://www.livrosabertos.sibi.usp.br/portaldelivrosUSP/catalog/book/369</t>
  </si>
  <si>
    <t>Das semióticas: desafios, problemas e potencialidades</t>
  </si>
  <si>
    <t>Giovandro Marcus Ferreira … [et al.] (org.)</t>
  </si>
  <si>
    <t>Semiótica; Comunicação - pesquisa.</t>
  </si>
  <si>
    <t>9788523218119</t>
  </si>
  <si>
    <t>https://repositorio.ufba.br/ri/handle/ri/33227</t>
  </si>
  <si>
    <t>De acervos coloniais aos museus indígenas: formas de protagonismo e de construção da ilusão museal</t>
  </si>
  <si>
    <t>João Pacheco de Oliveira, Rita de Cássia Melo Santos (org.)</t>
  </si>
  <si>
    <t>Povos indígenas; Povos indígenas; Arte africana; Museu</t>
  </si>
  <si>
    <t>9788523714147</t>
  </si>
  <si>
    <t>http://www.editora.ufpb.br/sistema/press5/index.php/UFPB/catalog/book/597</t>
  </si>
  <si>
    <t>De Comer (Cultura Alimentar e Receitas do Semiárido Cearense)</t>
  </si>
  <si>
    <t>Maristela Inês Osawa Vasconcelos, Izabelle Mont’Alverne Napoleão Albuquerque, Emanuela Catunda Peres</t>
  </si>
  <si>
    <t>Alimentação saudável, Segurança alimentar, Extensão; universitária</t>
  </si>
  <si>
    <t>9788595390010</t>
  </si>
  <si>
    <t>http://www.uvanet.br/edicoes_uva/gera_xml.php?arquivo=de_comer</t>
  </si>
  <si>
    <t>De olho na rua: o Axé integrando crianças em situação de risco</t>
  </si>
  <si>
    <t>Fernanda Ma. Gonçalves Almeida.</t>
  </si>
  <si>
    <t>Meninos de rua Situação de risco 2 . Movimentos Sociais 3. Políticas Públicas 4. Exclusão Social 5. Violência.</t>
  </si>
  <si>
    <t>https://repositorio.ufba.br/ri/handle/ri/18738</t>
  </si>
  <si>
    <t xml:space="preserve">Defensoria pública: análise institucional da execução da política pública de assistência jurídica gratuita </t>
  </si>
  <si>
    <t>Laryssa Saraiva Queiroz</t>
  </si>
  <si>
    <t>Defensoria Pública; Política Pública; Acesso Gratuito à; Justiça; Vulneráveis; Problemas de Execução</t>
  </si>
  <si>
    <t>9788550905655</t>
  </si>
  <si>
    <t>https://www.ufpi.br/arquivos_download/arquivos/Capa__Miolo20191217100659.pdf</t>
  </si>
  <si>
    <t>Defesa, Abandono e Acolhimento de Crianças e Adolescentes: O Paradoxo do Estado (Des) Protetor</t>
  </si>
  <si>
    <t>Ana Lúcia Batista Aurino; Erlane Bandeira de Melo Siqueira; Luziana Ramalho Ribeiro; Maria do Socorro de Souza Vieira</t>
  </si>
  <si>
    <t>Serviço social. Proteção - criança e adolescente. Acolhimento institucional. Adoção</t>
  </si>
  <si>
    <t>9788523712174</t>
  </si>
  <si>
    <t>http://www.editora.ufpb.br/sistema/press5/index.php/UFPB/catalog/book/200</t>
  </si>
  <si>
    <t>Democracia Conectada e Governança Eleitoral</t>
  </si>
  <si>
    <t>André Motta de Almeida; Celso Fernandes Junior; Harisson Alexandre Targino; Pedro Nascimento (org.)</t>
  </si>
  <si>
    <t>Direito eleitoral. Ciência política. Partidos políticos. Mulheres na política. Eleições - Fake news</t>
  </si>
  <si>
    <t>9786587171005</t>
  </si>
  <si>
    <t>http://eduepb.uepb.edu.br/download/democracia-conectada/?wpdmdl=1021&amp;#038;masterkey=5eb4231044a6d</t>
  </si>
  <si>
    <t>Democracia participativa, sociedade civil e território</t>
  </si>
  <si>
    <t>Marx, Vanessa</t>
  </si>
  <si>
    <t>Brasil; Democracia participativa; Governança; Movimentos sociais; Orçamento participativo; Política pública; Políticas públicas; Sociedade civil</t>
  </si>
  <si>
    <t>9788538604389</t>
  </si>
  <si>
    <t>http://hdl.handle.net/10183/184842</t>
  </si>
  <si>
    <t>Derechos sexuales y Derecho de Familia en perspectiva queer</t>
  </si>
  <si>
    <t>Daniel Borrillo Fernando Seffner (org.) Roger Raupp Rios (org.)</t>
  </si>
  <si>
    <t>Direito Direito de família Direitos sexuais</t>
  </si>
  <si>
    <t>9788592652050</t>
  </si>
  <si>
    <t>https://www.ufcspa.edu.br/editora_log/download.php?cod=005&amp;tipo=pdf</t>
  </si>
  <si>
    <t>Derechos sociales: fundamentación y garantías</t>
  </si>
  <si>
    <t>Rodrigo Garcia Schwarz</t>
  </si>
  <si>
    <t>Legislação social, Garantia (Direito), Direitos humanos</t>
  </si>
  <si>
    <t>9788584222032</t>
  </si>
  <si>
    <t>https://www.unoesc.edu.br/images/uploads/editora/Derechos_Sociales.pdf</t>
  </si>
  <si>
    <t xml:space="preserve">Desafios da educação física: cultura e corpo emmovimento. </t>
  </si>
  <si>
    <t>organizado por Manuel Pacheco Neto</t>
  </si>
  <si>
    <t>Corpo; Movimento; Esporte. I</t>
  </si>
  <si>
    <t>9788581471211</t>
  </si>
  <si>
    <t>http://omp.ufgd.edu.br/omp/index.php/livrosabertos/catalog/view/71/75/255-1</t>
  </si>
  <si>
    <t>Desafios do direito privado contemporâneo: novos Direitos Sociais - Vol. 1 e 2</t>
  </si>
  <si>
    <t>Adriano Marteleto Godinho; Ana Paula Correia de Albuquerque da Costa; Fabíola Albuquerque Lôbo; José Manuel Peixoto Caldas (org.)</t>
  </si>
  <si>
    <t>Direitos dos cidadãos. Bem-estar social. Direitos civis</t>
  </si>
  <si>
    <t>9788523714406; 9788523714413</t>
  </si>
  <si>
    <t>http://www.editora.ufpb.br/sistema/press5/index.php/UFPB/catalog/book/145</t>
  </si>
  <si>
    <t>Desafios para a conquista do direito à moradia digna no assentamento Ilha</t>
  </si>
  <si>
    <t>Lemos, Clarice Farian de; Beatrice, Claudionor; Carvalho, Maria Luisa; Beatriz, Marilene Zazula; Polli, Simone Aparecida; Bezerra, Stella Maris da Cruz</t>
  </si>
  <si>
    <t>Planejamento urbano; Política habitacional; Direito à moradia; City planning; Housing policy; Right to housing</t>
  </si>
  <si>
    <t>9788570141507</t>
  </si>
  <si>
    <t>http://repositorio.utfpr.edu.br/jspui/handle/1/1603</t>
  </si>
  <si>
    <t>Desafios presentes e futuros do direito do trabalho: buscas entre intersecções por um novo alvorecer</t>
  </si>
  <si>
    <t>Regina Stela Corrêa Vieira, Robison Tramontina</t>
  </si>
  <si>
    <t>Direito do trabalho Direitos fundamentais</t>
  </si>
  <si>
    <t>9786586158182</t>
  </si>
  <si>
    <t>https://www.unoesc.edu.br/images/uploads/editora/Miolo_-_Desafios_do_presente_e_do_futuro.pdf</t>
  </si>
  <si>
    <t>Desaguar em cinema : documentário, memória e ação com o CachoeiraDoc</t>
  </si>
  <si>
    <t>(org.); Amaranta Cesar ... [et al.]</t>
  </si>
  <si>
    <t>Cinema - Festivais - Brasil ; Festivais de cinema - Cachoeira (BA); Política cultural.</t>
  </si>
  <si>
    <t>9786556300542</t>
  </si>
  <si>
    <t>https://repositorio.ufba.br/ri/handle/ri/31830</t>
  </si>
  <si>
    <t>Descrição arquivística</t>
  </si>
  <si>
    <t>Silva, Rosani Beatriz Pivetta da</t>
  </si>
  <si>
    <t>Descrição arquivística; Arquivologia</t>
  </si>
  <si>
    <t>https://repositorio.ufsm.br/handle/1/18375</t>
  </si>
  <si>
    <t>Desenho, moda e cultura:</t>
  </si>
  <si>
    <t>Gláucia Maria Costa Trinchão (org.)</t>
  </si>
  <si>
    <t>UEFS Editora</t>
  </si>
  <si>
    <t>Moda - Aspectos sociocilturais ; Acessórios do vestuário - Estilo - Aspectos sociais; Vestuário - História - Séc. XIX; Vestuário - Identidade social; Jóias - Bahia - Séc. XVIII - XIX. 6. Blogs.</t>
  </si>
  <si>
    <t>9788523213718</t>
  </si>
  <si>
    <t>https://repositorio.ufba.br/ri/handle/ri/28022</t>
  </si>
  <si>
    <t>Desenvolvimento democrático em tempos incertos: os desafios e os instrumentos da ação pública transversal e participativa</t>
  </si>
  <si>
    <t>Fernanda Natasha Bravo Cruz.</t>
  </si>
  <si>
    <t>Transversalidade.2. Fóruns híbridos.3. Políticapública.4.Instituições participativas.</t>
  </si>
  <si>
    <t>9786558460336</t>
  </si>
  <si>
    <t>https://livros.unb.br/index.php/portal/catalog/book/63</t>
  </si>
  <si>
    <t>Desenvolvimento humano e interculturalidade: diálogos com a práxis discente: volume I</t>
  </si>
  <si>
    <t>(org.) Thaís Janaina Wenczenovicz.</t>
  </si>
  <si>
    <t>Direitos humanos; Mulheres; Solidariedade; Colônias.</t>
  </si>
  <si>
    <t>9786586158304</t>
  </si>
  <si>
    <t>https://www.unoesc.edu.br/editora/livros-single/e-book-gratuito-desenvolvimento-humano-e-interculturalidade-dialogos-com-a</t>
  </si>
  <si>
    <t>Desenvolvimento humano e interculturalidade: reflexões desde a práxis discente: volume II</t>
  </si>
  <si>
    <t>(org.) Thaís Janaina Wenczenovicz; Natálie Vailatti; Ana Claudia Rockemback.</t>
  </si>
  <si>
    <t>9786586158298</t>
  </si>
  <si>
    <t>https://www.unoesc.edu.br/editora/livros-single/e-book-gratuito-desenvolvimento-humano-e-interculturalidade-reflexoes-desde</t>
  </si>
  <si>
    <t>Desenvolvimento regional no Paraná: ações e reflexões</t>
  </si>
  <si>
    <t>Adalberto Dias de Souza; Fábio Rodrigues da Costa (org.)</t>
  </si>
  <si>
    <t>Desenvolvimento regional. Política pública. Produção do espaço</t>
  </si>
  <si>
    <t>9788588753501</t>
  </si>
  <si>
    <t>http://campomourao.unespar.edu.br/editora/obras-digitais/desenvolvimento-regional-no-parana-acoes-e-reflexoes</t>
  </si>
  <si>
    <t>Design de Interiores: Da teoria à Prática</t>
  </si>
  <si>
    <t>orgaizador Aarão Pereira de Araújo Júnior</t>
  </si>
  <si>
    <t>Design de interiores; Conforto do ambiente; Ergonomia; Acessibilidade; Sustentabilidade</t>
  </si>
  <si>
    <t>9788563406590</t>
  </si>
  <si>
    <t>http://editora.ifpb.edu.br/index.php/ifpb/catalog/book/51</t>
  </si>
  <si>
    <t>Design e sustentabilidade</t>
  </si>
  <si>
    <t>(org.) Dijon De Moraes. Lia Krucken.</t>
  </si>
  <si>
    <t>Design; Sustentabilidade .</t>
  </si>
  <si>
    <t>9788562578007</t>
  </si>
  <si>
    <t>http://eduemg.uemg.br/component/k2/item/47-cadernos-de-estudos-avancados-em-design-sustentabilidade-vol-1</t>
  </si>
  <si>
    <t>Design e transversalidade</t>
  </si>
  <si>
    <t>(org.) Dijon de Moraes; Lia Krucken.</t>
  </si>
  <si>
    <t>Centro de Estudos Teoria, Cultura e Pesquisa em Design. UEMG</t>
  </si>
  <si>
    <t>Design; Transversalidade; Inovação.</t>
  </si>
  <si>
    <t>9788587042729</t>
  </si>
  <si>
    <t>http://eduemg.uemg.br/component/k2/item/95-cadernos-de-estudos-avancados-em-design-transversalidade-vol-12</t>
  </si>
  <si>
    <t>Design gráfico</t>
  </si>
  <si>
    <t>Matté, Volnei Antônio</t>
  </si>
  <si>
    <t>Design gráfico; Materiais didáticos</t>
  </si>
  <si>
    <t>https://repositorio.ufsm.br/handle/1/18378</t>
  </si>
  <si>
    <t>Design: estudos e cooperações interinstitucionais</t>
  </si>
  <si>
    <t>(org.) Luis Carlos Paschoarelli e Marizilda dos Santos Menezes.</t>
  </si>
  <si>
    <t>Design - Pesquisa científica; Design - Acessibilidade; Design - Ensino; Place branding. - 5. Design emocional.</t>
  </si>
  <si>
    <t>9786586619317</t>
  </si>
  <si>
    <t>https://www.edufma.ufma.br/index.php/produto/design-estudos-e-cooperacoes-interinstitucionais/</t>
  </si>
  <si>
    <t>Desigualdades sociais, educação, ação política além de outros textos: escritos</t>
  </si>
  <si>
    <t>Educação - Aspectos políticos; Desigualdade social; Participação política -Brasil, Nordeste; Política pública - Brasil, Nordeste; Universidade Federal da Bahia - Discursos, ensaios e conferências.</t>
  </si>
  <si>
    <t>9788523210137</t>
  </si>
  <si>
    <t>Diálogos do Direito Hodierno</t>
  </si>
  <si>
    <t>Francisco de Assis Barbosa Junior; Fábio Severino Nascimento (org.)</t>
  </si>
  <si>
    <t>Direito do trabalho. Direito e tecnologia da informação - indústria;0. Reforma trabalhista - 2017. Direito ambiental do trabalho. trabalho autônomo - uber. Direito e literatura</t>
  </si>
  <si>
    <t>9788578795542</t>
  </si>
  <si>
    <t>http://eduepb.uepb.edu.br/download/dialogos-do-direito-hodierno/?wpdmdl=655&amp;amp;masterkey=5cb480d48f615</t>
  </si>
  <si>
    <t>Diálogos e vivências com o SUAS em tempos de COVID19</t>
  </si>
  <si>
    <t>(org.); Iracilda Alves Braga; Rosilene Marques Sobrinho de França; Teresa Cristina Moura Costa.</t>
  </si>
  <si>
    <t>Cancioneiro</t>
  </si>
  <si>
    <t>Assistência Social; COVID-19; Diálogos; Sistema Único de Assistência Social; Vivências.</t>
  </si>
  <si>
    <t>9786586171976</t>
  </si>
  <si>
    <t>https://www.ufpi.br/arquivos_download/arquivos/E-book_Di%C3%A1logos_e_viv%C3%AAncias20201102192755.pdf</t>
  </si>
  <si>
    <t xml:space="preserve">Diálogos entre antropologia, direito e políticas públicas: ocaso dos indígenas no sul de Mato Grosso do Sul </t>
  </si>
  <si>
    <t>(org.) Cíntia Beatriz Müller, Ellen Cristina de Almeida, Simone Becker</t>
  </si>
  <si>
    <t>Índios – Mato Grosso do Sul; Indígenas – Condições Sociais; Cidadania indígena</t>
  </si>
  <si>
    <t>9788561228859</t>
  </si>
  <si>
    <t>http://omp.ufgd.edu.br/omp/index.php/livrosabertos/catalog/view/83/90/336-1</t>
  </si>
  <si>
    <t>Diálogos entre ciência e divulgação científica: leituras contemporâneas</t>
  </si>
  <si>
    <t>Cristiane de Magalhães Porto; Antonio Marcos Pereira Brotas; Simone Terezinha Bortoliero (org.) ; prefácio Carlos Vogt.</t>
  </si>
  <si>
    <t>Ciência; Jornalismo científico; Ciência na comunicação de massa; Comunicação na ciência; Cultura científica.</t>
  </si>
  <si>
    <t>9788523207762</t>
  </si>
  <si>
    <t>https://repositorio.ufba.br/ri/handle/ri/5946</t>
  </si>
  <si>
    <t>Diálogos sobre Direito e Justiça</t>
  </si>
  <si>
    <t>9788584222018</t>
  </si>
  <si>
    <t>https://www.unoesc.edu.br/images/uploads/editora/S%c3%a9rie_Di%c3%a1logos_sobre_Direito_e_Justi%c3%a7a_-_2018.pdf</t>
  </si>
  <si>
    <t>9788584221738</t>
  </si>
  <si>
    <t>https://www.unoesc.edu.br/images/uploads/editora/S%c3%a9rie_Di%c3%a1logos_sobre_Direito_e_Justi%c3%a7a_2017.pdf</t>
  </si>
  <si>
    <t>Diálogos sobre educação em direitos humanos e a formação de jovens e adultos</t>
  </si>
  <si>
    <t>Aida Maria Monteiro Silva; Graça Santos Costa; Isabel Maria Sampaio Oliveira Lima (org.) ; [prefácio Luís Alcoforado].</t>
  </si>
  <si>
    <t>Educação de jovens e adultos. 2 Direitos humanos; Direito à educação; Educação inclusiva; Educação e Estado; Educação - Aspectos sociais.</t>
  </si>
  <si>
    <t>9788523215156</t>
  </si>
  <si>
    <t>https://repositorio.ufba.br/ri/handle/ri/31961</t>
  </si>
  <si>
    <t>Dicionário crítico: política de assistência social no Brasil</t>
  </si>
  <si>
    <t xml:space="preserve">Fernandes, Rosa Maria Castilhos; Hellmann, Aline Gazola </t>
  </si>
  <si>
    <t>Acessibilidade; Assistência social; Assistência social : Dicionários; Política social : Brasil</t>
  </si>
  <si>
    <t>9788538604853</t>
  </si>
  <si>
    <t>http://hdl.handle.net/10183/198716</t>
  </si>
  <si>
    <t>Dicionário de políticas públicas</t>
  </si>
  <si>
    <t>(org.)s Carmem Lúcia Freitas de Castro; Cynthia Rúbia Braga Gontijo; Antônio Eduardo de Noronha Amabile.</t>
  </si>
  <si>
    <t>Políticas públicas</t>
  </si>
  <si>
    <t>9788562578175</t>
  </si>
  <si>
    <t>http://eduemg.uemg.br/component/k2/item/64-dicionario-de-politicas-publicas-vol-1</t>
  </si>
  <si>
    <t>Dicionário de políticas públicas: volume 2</t>
  </si>
  <si>
    <t>Carmem Lúcia Freitas de Castro; Cynthia Rúbia Braga Gontijo; Luciana Moraes Raso Sardinha Pinto (org.)</t>
  </si>
  <si>
    <t>Política pública - Dicionários.</t>
  </si>
  <si>
    <t>9788562578779</t>
  </si>
  <si>
    <t>http://eduemg.uemg.br/component/k2/item/87-dicionario-de-politicas-publicas-vol-2</t>
  </si>
  <si>
    <t>Dicionário de políticas públicas. vol. 1</t>
  </si>
  <si>
    <t>Carmem Lúcia Freitas de Castro Cynthia Rúbia Braga Gontijo Antônio Eduardo de Noronha Amabile (org.)</t>
  </si>
  <si>
    <t>http://eduemg.uemg.br/images/livros-pdf/catalogo-2012/2012_DICIONARIO_DE_POLITICAS_PUBLICAS_VOL_1.pdf</t>
  </si>
  <si>
    <t>Dicionário de políticas públicas. vol. 2</t>
  </si>
  <si>
    <t>Carmem Lúcia Freitas de Castro, Cynthia Rúbia Braga Gontijo, Luciana Moraes Raso Sardinha Pinto (org.)</t>
  </si>
  <si>
    <t>Política pública - Dicionários</t>
  </si>
  <si>
    <t>http://eduemg.uemg.br/images/livros-pdf/catalogo-2015/2015_DICIONARIO_DE_POLITICAS_PUBLICAS_VOL_2.pdf</t>
  </si>
  <si>
    <t>Dietário do Mosteiro de São Bento da Bahia: edição diplomática</t>
  </si>
  <si>
    <t>Alicia Duhá Lose ... [et al.] ; colaboração de Célia Marques Telles.</t>
  </si>
  <si>
    <t>Mosteiro de São Bento da Bahia - Arquivos; Ordens monásticas e religiosas - Bahia;Linguística histórica; Análise do discurso.</t>
  </si>
  <si>
    <t>9788523205744</t>
  </si>
  <si>
    <t>https://repositorio.ufba.br/ri/handle/ufba/113</t>
  </si>
  <si>
    <t>Difusão e cultura científica: alguns recortes</t>
  </si>
  <si>
    <t>Cristiane de Magalhães Porto (org.)</t>
  </si>
  <si>
    <t>Ciência e tecnologia; Jornalismo científico; Universidades e faculdades.</t>
  </si>
  <si>
    <t>9788523206192</t>
  </si>
  <si>
    <t>https://repositorio.ufba.br/ri/handle/ufba/125</t>
  </si>
  <si>
    <t>Dimensões criativas da economia da cultura: primeiras observações</t>
  </si>
  <si>
    <t>Messias Guimarães Bandeira; Leonardo Figueiredo Costa (org.)</t>
  </si>
  <si>
    <t>Criatividade nos negócios; Economia; Cultura - Aspectos econômicos; Criatividade - Aspectos econômicos.</t>
  </si>
  <si>
    <t>9788523214319</t>
  </si>
  <si>
    <t>https://repositorio.ufba.br/ri/handle/ri/23611</t>
  </si>
  <si>
    <t>Dimensões da integração regional: uma perspectiva panorâmica</t>
  </si>
  <si>
    <t>Pennaforte, Charles; Martins, Marcos Antônio Fávaro</t>
  </si>
  <si>
    <t>Relações internacionais; Integração sul-americana; Integração econômica; Economia</t>
  </si>
  <si>
    <t>9788551700259</t>
  </si>
  <si>
    <t>http://guaiaca.ufpel.edu.br:8080/bitstream/prefix/4192/1/Dimensoes%20da%20integracao%20regional_EBOOK%20%20%281%29.pdf</t>
  </si>
  <si>
    <t>Direito à água e cidades</t>
  </si>
  <si>
    <t>Talden Farias, José Irivaldo Alves O. Silva (org.)</t>
  </si>
  <si>
    <t>Direito à água; Direitos humanos; Direito ambiental</t>
  </si>
  <si>
    <t>9788523714437</t>
  </si>
  <si>
    <t>http://www.editora.ufpb.br/sistema/press5/index.php/UFPB/catalog/book/143</t>
  </si>
  <si>
    <t>Direito à cidade &amp; democracia: sociedade de consumo e contexto de pandemia (os desafios decorrentes do processo de gentrificação e as urgências do livre desenvolvimento da personalidade)</t>
  </si>
  <si>
    <t>Cristhian Magnus De Marco; Gabriela Samrsla Möller; Paulo Junior Trindade dos Santos.</t>
  </si>
  <si>
    <t>Cidadania; Democracia; Desenvolvimento da personalidade.</t>
  </si>
  <si>
    <t>9786586158380</t>
  </si>
  <si>
    <t>https://www.unoesc.edu.br/editora/livros-single/e-book-gratuito-direito-a-cidade-democracia-sociedade-de-consumo-os-desafio</t>
  </si>
  <si>
    <t>Direito à educação e direitos na educação em perspectiva interdisciplinar</t>
  </si>
  <si>
    <t>Ranieri, Nina Beatriz Stocco; Alves, Angela Limongi Alvarenga (org.)</t>
  </si>
  <si>
    <t>Direito à educação; Interdisciplinaridade; Direitos Humanos</t>
  </si>
  <si>
    <t>9788553062003</t>
  </si>
  <si>
    <t>http://www.livrosabertos.sibi.usp.br/portaldelivrosUSP/catalog/book/462</t>
  </si>
  <si>
    <t>Direito Ambiental do Trabalho na Atividade Mineradora na Amazônia: um campo em construção</t>
  </si>
  <si>
    <t>LUIZ LABOISSIERE JR</t>
  </si>
  <si>
    <t>Direito Ambiental; Direito do Trabalho; Mineração; Amazônia</t>
  </si>
  <si>
    <t>9788554760144</t>
  </si>
  <si>
    <t>https://www2.unifap.br/editora/files/2014/12/Livro-Direito-Ambiental-do-Trabalho-na-Atividade-Mineradora-na-Amaz%c3%b4nia-Luiz-Laboissiere-Jr.pdf</t>
  </si>
  <si>
    <t>Direito autoral, propriedade intelectual e plágio</t>
  </si>
  <si>
    <t>Organizado por Rubens Ribeiro Gonçalves da Silva.</t>
  </si>
  <si>
    <t>Direitos autorais; Direitos autorais - tecnologias; Plágio.</t>
  </si>
  <si>
    <t>9788523212278</t>
  </si>
  <si>
    <t>https://repositorio.ufba.br/ri/handle/ri/15656</t>
  </si>
  <si>
    <t xml:space="preserve">Direito constitucional penal </t>
  </si>
  <si>
    <t>Direito penal – Brasil; Direito constitucional – Brasil</t>
  </si>
  <si>
    <t>9788574553283</t>
  </si>
  <si>
    <t>http://www.uesc.br/editora/livrosdigitais2017/direito_constitucional_penal.pdf</t>
  </si>
  <si>
    <t>Direito das crianças e dos adolescentes</t>
  </si>
  <si>
    <t>Alessandra Kelly Vieira José Heleno Ferreira Lenir Rosa André</t>
  </si>
  <si>
    <t>Direito das Crianças; Assistencia a Menores; Detenção de Menores</t>
  </si>
  <si>
    <t>9788562578922</t>
  </si>
  <si>
    <t>http://eduemg.uemg.br/images/livros-pdf/catalogo-2017/2017_DIREITOCRIANCAS.pdf</t>
  </si>
  <si>
    <t>Direito do Patrimônio Cultural: compêndio da legislação brasileira</t>
  </si>
  <si>
    <t>Carlos Magno de Souza Paiva</t>
  </si>
  <si>
    <t>Direito civil; Código civil (Brasil); Patrimônio cultural</t>
  </si>
  <si>
    <t>9788528802689</t>
  </si>
  <si>
    <t>https://www.editora.ufop.br/index.php/editora/catalog/book/25</t>
  </si>
  <si>
    <t>Direito e insurgência: experiência da turma Eugênio Lyra</t>
  </si>
  <si>
    <t>Celso Antonio Favero; Carlos Eduardo Soares de Freitas e Gilsely Barbara Barreto Santana (org.)</t>
  </si>
  <si>
    <t>EDUNEB</t>
  </si>
  <si>
    <t>Direito; Direito - Estudo e ensino; Direito - Educação.</t>
  </si>
  <si>
    <t>9788523216665</t>
  </si>
  <si>
    <t>https://repositorio.ufba.br/ri/handle/ri/32006</t>
  </si>
  <si>
    <t>Direito e Novas tecnologias: Perspectivas na Sociedade da Informação e Cibercultura</t>
  </si>
  <si>
    <t>Vinícius Almada Mozeti</t>
  </si>
  <si>
    <t>9788584221486</t>
  </si>
  <si>
    <t>https://www.unoesc.edu.br/images/uploads/editora/Direito_e_Novas_tecnologias_Perspectivas_na_Sociedade_da_Informa%c3%a7%c3%a3o_e_Cibercultura.pdf</t>
  </si>
  <si>
    <t>Direito Eleitoral e Democracia: estudos em homenagem ao Desembargador Cleones Carvalho Cunha</t>
  </si>
  <si>
    <t>(org.) Eduardo José Leal Moreira; Marcelo de Carvalho Lima; Márcio Aleandro Correia Teixeira; Roberto Carvalho Veloso.</t>
  </si>
  <si>
    <t>Direito Eleitoral; Democracia.</t>
  </si>
  <si>
    <t>9786586619638</t>
  </si>
  <si>
    <t>https://www.edufma.ufma.br/index.php/produto/direito-eleitoral-e-democracia-estudos-em-homenagem-ao-desembargador-cleones-carvalho-cunha/</t>
  </si>
  <si>
    <t>Direito fundamental ao trabalho digno: tomo III</t>
  </si>
  <si>
    <t>Rodrigo Garcia Schwarz, Anna Leticia Piccoli e Rosane Machado Carneiro</t>
  </si>
  <si>
    <t>Direitos fundamentais, Dignidade, Trabalho</t>
  </si>
  <si>
    <t>9788584222001</t>
  </si>
  <si>
    <t>https://www.unoesc.edu.br/images/uploads/editora/Rodrigo_Schwarz_-_Direito_Fundamental_ao_Trabalho_Digno.pdf</t>
  </si>
  <si>
    <t>Direito fundamental ao trabalho digno: Tomo III</t>
  </si>
  <si>
    <t>Rodrigo Garcia Schwarz, Marcia Coser Petri, Nilson Feliciano de Araújo</t>
  </si>
  <si>
    <t>9788584221363</t>
  </si>
  <si>
    <t>https://www.unoesc.edu.br/images/uploads/editora/direito_fundamental_ao_trabalho_digno-tomoii.pdf</t>
  </si>
  <si>
    <t>Direito na fronteira e as fronteiras do direito</t>
  </si>
  <si>
    <t xml:space="preserve">Danielle Cevallos Soares, Evely Bocardi de Miranda Saldanha, Murilo Oliveira Souza </t>
  </si>
  <si>
    <t>Direito; Política; Fronteira</t>
  </si>
  <si>
    <t>9788579111693</t>
  </si>
  <si>
    <t>http://portal.unemat.br/media/files/editora_livro_direito_na_fronteira-e-book.pdf</t>
  </si>
  <si>
    <t xml:space="preserve">Direito Penal e Liberdade de Expressão no STF: uma análise dos casos Ellwanger e Marcha da Maconha à luz do poder punitivo </t>
  </si>
  <si>
    <t>Direito Penal; Liberdade de Expressão; Supremo Tribunal Federal</t>
  </si>
  <si>
    <t>9788554760137</t>
  </si>
  <si>
    <t>https://www2.unifap.br/editora/files/2014/12/Livro-Direito-Penal-e-Liberdade-de-Express%c3%a3o-no-STF-Luiz-Laboissiere-Jr.pdf</t>
  </si>
  <si>
    <t>Direito penal e o paradigma da responsabilidade juvenil: ato infracional, medida socioeducativa e direitos fundamentais</t>
  </si>
  <si>
    <t>Eduardo da Silva Villas</t>
  </si>
  <si>
    <t>Direito penal; Brasil. Estatuto da Criança e Adolescente (1990); Menores - Estatuto legal, leis, etc; Direitos das crianças - Brasil - Disposições penais; Direitos dos adolescentes - Brasil - Disposições penais.</t>
  </si>
  <si>
    <t>9788523208578</t>
  </si>
  <si>
    <t>https://repositorio.ufba.br/ri/handle/ri/16799</t>
  </si>
  <si>
    <t xml:space="preserve">Direito público: questões polêmicas </t>
  </si>
  <si>
    <t>Direito Público – Brasil – Miscelânea; Improbi-; dade administrativa; Responsabilidade administra-; tiva</t>
  </si>
  <si>
    <t>9788574553290</t>
  </si>
  <si>
    <t>http://www.uesc.br/editora/livrosdigitais2017/direito_publico_questoes_polemicas.pdf</t>
  </si>
  <si>
    <t xml:space="preserve">Direito tributário I: imunidade dos correios e penhora on-line </t>
  </si>
  <si>
    <t>Direito tributário; Penhora (Direito); Confisco de bens; Imunidade tributária</t>
  </si>
  <si>
    <t>9788574553863</t>
  </si>
  <si>
    <t>http://www.uesc.br/editora/livrosdigitais2018/direito_tributario_1.pdf</t>
  </si>
  <si>
    <t xml:space="preserve">Direito tributário II: terceiro setor, papel imune, contribuição para a saúde e crédito previdenciário </t>
  </si>
  <si>
    <t>Direito tributário; Associações sem fi ns lucrativos; Imunidade tributária</t>
  </si>
  <si>
    <t>9788574553870</t>
  </si>
  <si>
    <t>http://www.uesc.br/editora/livrosdigitais2018/direito_tributario_2.pdf</t>
  </si>
  <si>
    <t xml:space="preserve">Direito tributário III: autonomia, evolução histórica e relações com outras disciplinas </t>
  </si>
  <si>
    <t>Direito tributário – Brasil – História</t>
  </si>
  <si>
    <t>9788574553887</t>
  </si>
  <si>
    <t>http://www.uesc.br/editora/livrosdigitais2018/direito_tributario_3.pdf</t>
  </si>
  <si>
    <t>Direito tributário IV: Interpretação, obrigação e crédito tributário</t>
  </si>
  <si>
    <t>9788574553894</t>
  </si>
  <si>
    <t>http://www.uesc.br/editora/livrosdigitais2018/direito_tributario_4.pdf</t>
  </si>
  <si>
    <t>Direito tributário V: garantias do crédito tributário e administração tributária</t>
  </si>
  <si>
    <t>Direito tributário – Brasil; Crédito tributário – Brasil; Serviço Público – Brasil; Garantia (Direito) – Brasil; Dívida pública</t>
  </si>
  <si>
    <t>9788574553900</t>
  </si>
  <si>
    <t>http://www.uesc.br/editora/livrosdigitais2018/direito_tributario_5.pdf</t>
  </si>
  <si>
    <t>Direito, mercantilização e justiça</t>
  </si>
  <si>
    <t>Salgado, Eneida Desirée; Gabardo, Emerson</t>
  </si>
  <si>
    <t>Comercialização</t>
  </si>
  <si>
    <t>https://hdl.handle.net/1884/63932</t>
  </si>
  <si>
    <t>Direitos culturais</t>
  </si>
  <si>
    <t>Francisco Humberto Cunha Filho; Isaura Botelho; José Roberto Severino (org.)</t>
  </si>
  <si>
    <t>Patrimônio cultural - Brasil; Cultura e direito; Brasil - Política cultural; Programa Cultura e Pensamento (Brasil).</t>
  </si>
  <si>
    <t>9788523216795</t>
  </si>
  <si>
    <t>https://repositorio.ufba.br/ri/handle/ri/26054</t>
  </si>
  <si>
    <t>Direitos de propriedade intelectual e inovação: uma análise econômica além das evidências</t>
  </si>
  <si>
    <t>Alain Herscovici (org.)</t>
  </si>
  <si>
    <t>Propriedade intelectual; Inovações tecnológicas; Direito</t>
  </si>
  <si>
    <t>9788577722846</t>
  </si>
  <si>
    <t>http://repositorio.ufes.br/handle/10/6776</t>
  </si>
  <si>
    <t>Direitos Difusos e Coletivos: vulnerabilidades e Proteção Jurídica</t>
  </si>
  <si>
    <t>Glauce Suely Jácome da Silva; Rozeane Albuquerque Lima (org.)</t>
  </si>
  <si>
    <t>Direito Constitucional e administrativo. Direitos humanos. Políticas públicas e multiculturalismo. Direito trabalhista brasileiro - Reforma. Ideologia ultraindividualista. Interculturalismo. Direito do consumidor.; Direito ambiental - Sociobiodiversidade</t>
  </si>
  <si>
    <t>9788578795214</t>
  </si>
  <si>
    <t>http://eduepb.uepb.edu.br/download/direitos-difusos/?wpdmdl=1032&amp;#038;masterkey=5ec425bd261a1</t>
  </si>
  <si>
    <t>Direitos fundamentais civis</t>
  </si>
  <si>
    <t>Janaína Reckziegel, Marco Aurélio Rodrigues da Cunha, Cruz e Vinicius Almada Mozetic</t>
  </si>
  <si>
    <t>9788584221769</t>
  </si>
  <si>
    <t>https://www.unoesc.edu.br/images/uploads/editora/Livro_2_Spring_2017.pdf</t>
  </si>
  <si>
    <t>Direitos fundamentais e políticas públicas no Brasil: conexões entre segurança social, trabalho decente e desenvolvimento</t>
  </si>
  <si>
    <t>Carlos L Strapazzon; Regina Stela Corrêa Vieira (org.)</t>
  </si>
  <si>
    <t>Direito do trabalho Direitos fundamentais; Seguridade social</t>
  </si>
  <si>
    <t>9786586158243</t>
  </si>
  <si>
    <t>https://www.unoesc.edu.br/images/uploads/editora/Miolo_-_Direitos_Fundamentais.pdf</t>
  </si>
  <si>
    <t>Direitos Fundamentais Sociais – Unoesc International Legal Seminar: a filosofia do direito e a dogmática dos direitos fundamentais: rechtsphilosophie und grundechtdogmatik – Robert Alexy’s System</t>
  </si>
  <si>
    <t>Tereza Aparecida Asta Gemignani, Thaís Janaina Wenczenovicz</t>
  </si>
  <si>
    <t>Direitos fundamentais, Direito - Filosofia, Dogmática; jurídica</t>
  </si>
  <si>
    <t>9788584221691</t>
  </si>
  <si>
    <t>https://www.unoesc.edu.br/images/uploads/editora/Ebook_Spring_2017.pdf</t>
  </si>
  <si>
    <t>Direitos fundamentais, trabalho digno e igualdade: debates acadêmicos</t>
  </si>
  <si>
    <t>Regina Stela Corrêa Vieira</t>
  </si>
  <si>
    <t>Direitos fundamentais, Direitos humanos,; Dignidade</t>
  </si>
  <si>
    <t>9788584222278</t>
  </si>
  <si>
    <t>https://www.unoesc.edu.br/images/uploads/editora/Miolo_Direitos_fundamentais2.pdf</t>
  </si>
  <si>
    <t>Direitos Fundamentais: estudos de teoria e dogmática (I)</t>
  </si>
  <si>
    <t>(org.) Wilson Steinmetz.</t>
  </si>
  <si>
    <t>Direitos fundamentais; Direitos civis; Direitos humanos.</t>
  </si>
  <si>
    <t>9786586158311</t>
  </si>
  <si>
    <t>https://www.unoesc.edu.br/editora/livros-single/e-book-gratuito-direitos-fundamentais-estudos-de-teoria-e-dogmatica-i</t>
  </si>
  <si>
    <t>Direitos fundamentais: estudos jurídico-dogmáticos</t>
  </si>
  <si>
    <t>Wilson Steinmet</t>
  </si>
  <si>
    <t>Direitos fundamentais, Dogmática jurídica</t>
  </si>
  <si>
    <t>9788584221547</t>
  </si>
  <si>
    <t>https://www.unoesc.edu.br/images/uploads/editora/Direitos_fundamentais_estudos_jur%c3%addicos_dogm%c3%a1ticos.pdf</t>
  </si>
  <si>
    <t>Direitos humanos - mulheres. Direitos humanos - LGBTQI</t>
  </si>
  <si>
    <t>Direitos Humanos e Capital : desafios e desenvolvimento diante das crises da contemporaneidade</t>
  </si>
  <si>
    <t>(org.)s Fernando Melo da Silva; Robert Augusto deSouza.</t>
  </si>
  <si>
    <t>Direitos Humanos; Capital (Economia); Direito do trabalho.</t>
  </si>
  <si>
    <t>9786586832013</t>
  </si>
  <si>
    <t>http://eduemg.uemg.br/component/k2/item/193-direitos-humanos-e-capital-desafios-e-desenvolvimento-diante-das-crises-da-contemporaneidade</t>
  </si>
  <si>
    <t>Direitos humanos e capital: desafios e desenvolvimento diante das crises da atualidade</t>
  </si>
  <si>
    <t>Organizadores Fernando Melo da Silva, Robert Augusto deSouza.</t>
  </si>
  <si>
    <t>- Belo Horizonte</t>
  </si>
  <si>
    <t>Direitos Humanos; Capital (Economia); Direito do trabalho</t>
  </si>
  <si>
    <t>http://eduemg.uemg.br/images/livros-pdf/catalogo-2020/Direitos_humanos_e_capital.pdf</t>
  </si>
  <si>
    <t>Direitos humanos e fraternidade: estudos em homenagem ao ministro Reynaldo Soares da Fonseca: v. I</t>
  </si>
  <si>
    <t>(org.) José de Ribamar Fróz Sobrinho; Roberto Carvalho Veloso; Marcelo de Carvalho Lima; Márcio Aleandro Correia Teixeira; Ariston Chagas Apoliano Júnior.</t>
  </si>
  <si>
    <t>Direitos Humanos; Fraternidade.</t>
  </si>
  <si>
    <t>9786599376429</t>
  </si>
  <si>
    <t>https://www.edufma.ufma.br/index.php/produto/direitos-humanos-e-fraternidade-estudos-em-homenagem-ao-ministro-reynaldo-soares-da-fonseca/</t>
  </si>
  <si>
    <t>Direitos humanos e fraternidade: estudos em homenagem ao ministro Reynaldo Soares da Fonseca: v. II</t>
  </si>
  <si>
    <t>9786599376412</t>
  </si>
  <si>
    <t>https://www.edufma.ufma.br/index.php/produto/direitos-humanos-e-fraternidade-estudos-em-homenagem-ao-ministro-reynaldo-soares-da-fonseca-2/</t>
  </si>
  <si>
    <t>Direitos humanos e política social</t>
  </si>
  <si>
    <t>Luziana Ramalho Ribeiro, Regina Coelli Gomes Nascimento, Paulo Vieira de Moura (org.)</t>
  </si>
  <si>
    <t>Direitos humanos; Política social; Questões sociais</t>
  </si>
  <si>
    <t>9788523714031</t>
  </si>
  <si>
    <t>http://www.editora.ufpb.br/sistema/press5/index.php/UFPB/catalog/book/356</t>
  </si>
  <si>
    <t>Direitos humanos e refugiados</t>
  </si>
  <si>
    <t>Cesar Augusto S. da Silva(organizador.)</t>
  </si>
  <si>
    <t>Refugiados; Migrantes; Direito de migração; Direito internacional público</t>
  </si>
  <si>
    <t>9788581470016</t>
  </si>
  <si>
    <t>http://omp.ufgd.edu.br/omp/index.php/livrosabertos/catalog/view/76/83/329-1</t>
  </si>
  <si>
    <t>Direitos Humanos e vunerabilidade e o direito humanitário</t>
  </si>
  <si>
    <t>Liliana Lyra Jubilut; Rachel de Oliveira Lopes; Gabriela Soldano Garcez; Ananda Pórpora Fernandes (org.)</t>
  </si>
  <si>
    <t>Direito Internacional Humanitário; Direitos humanos; Assistência Humanitária; Humanitarismo</t>
  </si>
  <si>
    <t>9788582882337</t>
  </si>
  <si>
    <t>Direitos humanos fundamentais: aspectos atuais</t>
  </si>
  <si>
    <t>Janaína Reckziegel e Orides Mezzaroba</t>
  </si>
  <si>
    <t>Direitos fundamentais, Direitos humanos,; Princípio da dignidade da pessoa humana</t>
  </si>
  <si>
    <t>9788584221974</t>
  </si>
  <si>
    <t>https://www.unoesc.edu.br/images/uploads/editora/Janaina_Reckziegel_-_Direitos_Humanos_Fundamentais.pdf</t>
  </si>
  <si>
    <t>Direitos humanos fundamentais: bioética e aspectos do estado social</t>
  </si>
  <si>
    <t>Janaína Reckziegel, Riva Sobrado de Freitas</t>
  </si>
  <si>
    <t>Direitos fundamentais, Direitos humanos, Bioética</t>
  </si>
  <si>
    <t>9788584221417</t>
  </si>
  <si>
    <t>https://www.unoesc.edu.br/images/uploads/editora/bio%c3%a9tica_e_aspectos_do_estado_social.pdf</t>
  </si>
  <si>
    <t>Direitos humanos previdenciários: a aplicação dos tratados internacionais de direitos humanos pelos tribunais brasileiros nos casos de direito previdenciário</t>
  </si>
  <si>
    <t>Silvana Barros da Costa</t>
  </si>
  <si>
    <t>Previdência social, Seguridade social,; Direitos fundamentais, Direitos humanos</t>
  </si>
  <si>
    <t>9788584221080</t>
  </si>
  <si>
    <t>https://www.unoesc.edu.br/images/uploads/editora/Direitos_humanos_previdenciarios.pdf</t>
  </si>
  <si>
    <t>Maria Luiza Caxias Albano; Pedro Parini</t>
  </si>
  <si>
    <t>Direitos humanos -aspectos e desafios. Legitimação- Direitos humanos. Deslegitimação- Direitos humanos</t>
  </si>
  <si>
    <t>Direitos sexuais e Direito de Família em perspectiva queer</t>
  </si>
  <si>
    <t>9788592652074</t>
  </si>
  <si>
    <t>https://www.ufcspa.edu.br/editora_log/download.php?cod=004&amp;tipo=pdf</t>
  </si>
  <si>
    <t>Direitos Sociais: O artigo 6º da Constituição Federal e sua efetividade</t>
  </si>
  <si>
    <t>Clésia Oliveira Pachú (org.)</t>
  </si>
  <si>
    <t>Direito. Direito social. Artigo 6º. Constituição Federal do Brasil. Efetividade. Políticas públicas. Bolsa família. Saúde. Ensino. Previdência social</t>
  </si>
  <si>
    <t>9788578792626</t>
  </si>
  <si>
    <t>http://eduepb.uepb.edu.br/download/direitos-sociais-o-artigo-6o-da-constituicao-federal-e-sua-efetividade/?wpdmdl=174&amp;amp;masterkey=5af998e582a59</t>
  </si>
  <si>
    <t>Diretivas antecipadas de vontade e o direito de morrer com dignidade</t>
  </si>
  <si>
    <t>Beatriz Diana Bauermann Coninck</t>
  </si>
  <si>
    <t>Direito à morte, Declaração da vontade,; Direito à dignidade</t>
  </si>
  <si>
    <t>9788584221035</t>
  </si>
  <si>
    <t>https://www.unoesc.edu.br/images/uploads/editora/Diretivas_antecipadas_de_vontade_e_o_direito_de_morrer.pdf</t>
  </si>
  <si>
    <t>Discurso e resistência na Amazônia acreana (1971-1981)</t>
  </si>
  <si>
    <t>Jefferson Henrique Cidreira</t>
  </si>
  <si>
    <t>Discursos - comunicação de massa - Acre; Resistência - discurso - Acre; Comunicação de massa - aspectos sociais</t>
  </si>
  <si>
    <t>9788582360354</t>
  </si>
  <si>
    <t>http://www2.ufac.br/editora/livros/discurso-e-resistencia-na-amazonia-acreana.pdf</t>
  </si>
  <si>
    <t>Disputas em torno do espaço urbano : processos de [re]produção</t>
  </si>
  <si>
    <t>John Gledhill; Maria Gabriela Hita; Mariano Perelman (org.)</t>
  </si>
  <si>
    <t>Espaços públicos; Cidades e vilas - Aspectos sociais; Política urbana; Arquitetura - Brasil; Planejamento urbano - Brasil.</t>
  </si>
  <si>
    <t>9786556300870</t>
  </si>
  <si>
    <t>https://repositorio.ufba.br/ri/handle/ri/32661</t>
  </si>
  <si>
    <t>Diversidade e convivência: construindo saberes</t>
  </si>
  <si>
    <t>Grupo Conviver (org.); Jaime de Oliveira Praseres Jr.; Efson Batista Lima; Rejane de Oliveira; Fredson Oliveira.</t>
  </si>
  <si>
    <t>Programas de ação afirmativa - Bahia; Educação multicultural; Convivência; Pluralismo cultural; Ensino superior.</t>
  </si>
  <si>
    <t>9788523207625</t>
  </si>
  <si>
    <t>https://repositorio.ufba.br/ri/handle/ri/1156</t>
  </si>
  <si>
    <t>Do clique à urna: internet, redes sociais e eleições no Brasil</t>
  </si>
  <si>
    <t>Francisco Paulo Jamil Almeida Marques, Rafael Cardoso Sampaio, Camilo Aggio</t>
  </si>
  <si>
    <t>Campanha eleitoral; Eleições; Participação política; Redes sociais; Twitter</t>
  </si>
  <si>
    <t>9788523210649</t>
  </si>
  <si>
    <t xml:space="preserve">	http://www.repositorio.ufba.br/ri/handle/ri/10078</t>
  </si>
  <si>
    <t>Do Coronelismo ao Clientelismo: práticas eleitorais no Piauí, Brasil</t>
  </si>
  <si>
    <t>Francisco Farias.</t>
  </si>
  <si>
    <t>Ciência política - Piauí;Clientelismo; Coronelismo; Práticas eleitorais - Piauí; Política brasileira.</t>
  </si>
  <si>
    <t>9786559040384</t>
  </si>
  <si>
    <t>Do Direito Autoconstruído ao direito à cidade : porosidades, conflitos e insurgências em Saramandaia</t>
  </si>
  <si>
    <t>Adriana Nogueira Vieira Lima.</t>
  </si>
  <si>
    <t>Sociologia urbana - Salvador, Região Metropolitana de (BA); Direito urbanístico - Salvador, Região Metropolitana de (BA); Pluralismo jurídico.</t>
  </si>
  <si>
    <t>9788523218454</t>
  </si>
  <si>
    <t>https://repositorio.ufba.br/ri/handle/ri/32076</t>
  </si>
  <si>
    <t>Doze Lições De Fato E De Direito</t>
  </si>
  <si>
    <t>Rosangela Tremel; Virginia Lopes Rosa; Zacaria Alexandre Nassar (org.)</t>
  </si>
  <si>
    <t>Direito. Interpretação constitucional. Educação previdenciária. Ensino superior. Microempreendedor. Violência nas escolas</t>
  </si>
  <si>
    <t>9788578794309</t>
  </si>
  <si>
    <t>http://eduepb.uepb.edu.br/download/doze-licoes-de-fato-e-de-direito/?wpdmdl=179&amp;amp;masterkey=5af99a1306209</t>
  </si>
  <si>
    <t>Drogas: tempos, lugares e olhares sobre seu consumo</t>
  </si>
  <si>
    <t>Luiz Alberto Tavares; Alba Riva Brito de Almeida; Antônio Nery Filho; (Orgs.) ... [et al.].</t>
  </si>
  <si>
    <t>EDUFBA; CETAD/UFBA</t>
  </si>
  <si>
    <t>Drogas - prevenção 2. Drogas - tratamento</t>
  </si>
  <si>
    <t>8523203052</t>
  </si>
  <si>
    <t>https://repositorio.ufba.br/ri/handle/ri/16167</t>
  </si>
  <si>
    <t>E-justice and governance: collected studies</t>
  </si>
  <si>
    <t>Serbena, Cesar Antonio</t>
  </si>
  <si>
    <t>Law Tecnology; Governance; E- justice; Internet in public administration</t>
  </si>
  <si>
    <t>9788573353105</t>
  </si>
  <si>
    <t>http://hdl.handle.net/1884/37940</t>
  </si>
  <si>
    <t>Economia brasileira, desenvolvimento &amp; integração sul-americana</t>
  </si>
  <si>
    <t>Ricardo Zimbrão Affonso de Paula [et al.].</t>
  </si>
  <si>
    <t>Economia brasileira; Desenvolvimento; Integração econômica - América do Sul; Inflação - Brasil.</t>
  </si>
  <si>
    <t>9788578628710</t>
  </si>
  <si>
    <t>https://www.edufma.ufma.br/index.php/produto/economia-brasileira-desenvolvimento-integracao-sul-americana/</t>
  </si>
  <si>
    <t>Economia criativa : práticas para inovação e desenvolvimento</t>
  </si>
  <si>
    <t>(org.) Rosângela Míriam L. O. Mendonça; Márcia Câmara Bandeira de Figueiredo.</t>
  </si>
  <si>
    <t>Empreendedorismo; Criatividade nos negócios;Propriedade intelectual - Aspectos econômicos.</t>
  </si>
  <si>
    <t>9788554780258</t>
  </si>
  <si>
    <t>http://eduemg.uemg.br/component/k2/item/176-economia-criativa-praticas-para-inovacao-e-desenvolvimento</t>
  </si>
  <si>
    <t>Economia criativa, cultura e políticas públicas</t>
  </si>
  <si>
    <t xml:space="preserve">Valiati, Leandro </t>
  </si>
  <si>
    <t>Arranjos produtivos; Economia da cultura; Microcrédito; Política cultural; Políticas públicas</t>
  </si>
  <si>
    <t>9788538604846</t>
  </si>
  <si>
    <t>http://hdl.handle.net/10183/198726</t>
  </si>
  <si>
    <t>Economia criativa: inovação e desenvolvimento</t>
  </si>
  <si>
    <t>organizadores Rosângela Míriam Lemos Oliveira Mendonça Maria Flávia Vanucci de Moraes Marco Túlio Ferreira Monteiro</t>
  </si>
  <si>
    <t>Criatividade; Economia Colaborativa; Inovação</t>
  </si>
  <si>
    <t>9788562578885</t>
  </si>
  <si>
    <t>http://eduemg.uemg.br/images/livros-pdf/catalogo-2017/2017_ECONOMIA_CRIATIVA.pdf</t>
  </si>
  <si>
    <t>Economia criativa: práticas para inovação e desenvolvimento</t>
  </si>
  <si>
    <t>/ Organizadoras Rosângela Míriam L. O. Mendonça, Márcia Câmara Bandeira de Figueiredo</t>
  </si>
  <si>
    <t>Empreendedorismo; Criatividade nos negócios; Propriedade intelectual – Aspectos econômicos</t>
  </si>
  <si>
    <t>http://eduemg.uemg.br/images/livros-pdf/catalogo-2019/economia_criativa.pdf</t>
  </si>
  <si>
    <t>Economia da Dádiva e os Fundos Rotativos Solidários: Reciprocidade e Mercado em Comunidades Rurais no Estado da Paraíba</t>
  </si>
  <si>
    <t>Alicia Ferreira Gonçalves, Victoria Puntriano Zuniga de Melo</t>
  </si>
  <si>
    <t>Campesinato; Tradições camponesas; Comunidades rurais; Práticas comunitárias; Fundos Rotativos Solidários</t>
  </si>
  <si>
    <t>9788523711771</t>
  </si>
  <si>
    <t>http://www.editora.ufpb.br/sistema/press5/index.php/UFPB/catalog/book/90</t>
  </si>
  <si>
    <t xml:space="preserve">Economia e cultura do Candomblé na Bahia: o comércio de objetos litúrgicos afro-brasileiros - 1850/1937 </t>
  </si>
  <si>
    <t>Flávio Gonçalves dos Santos</t>
  </si>
  <si>
    <t>Economia – Aspectos religiosos; Candomblé – Bahia -; História; Objetos litúrgicos – Aspectos econômicos – Cultos; afro-brasileiros; Religião – Aspectos econômicos</t>
  </si>
  <si>
    <t>9788574552927</t>
  </si>
  <si>
    <t>http://www.uesc.br/editora/livrosdigitais2016/economia_cultura_candomble_bahia.pdf</t>
  </si>
  <si>
    <t>Economia política</t>
  </si>
  <si>
    <t>Ilha, Adayr da Silva</t>
  </si>
  <si>
    <t>Economia; Política; Ciência econômica</t>
  </si>
  <si>
    <t>https://repositorio.ufsm.br/handle/1/18317</t>
  </si>
  <si>
    <t xml:space="preserve">Economia solidária no estado de Roraima: formação e desenvolvimento dos empreendimentos em redes colaborativas </t>
  </si>
  <si>
    <t>Meire Joisy Almeida Pereira; Anderson Paiva; Herundino Ribeiro Filho; Paulo Sérgio Maroti; Cleane da Silva Nascimento (org.)</t>
  </si>
  <si>
    <t>Economia solidária; Desenvolvimento econômico; Empreendedorismo; Roraima; Pesquisa científica</t>
  </si>
  <si>
    <t>9788582882368</t>
  </si>
  <si>
    <t>Economia: obstáculo epistemológico – Estudo das raízes políticas e religiosas do imaginário liberal</t>
  </si>
  <si>
    <t>Valter Duarte Ferreira Filho</t>
  </si>
  <si>
    <t>Economia; Política econômica; Liberalismo</t>
  </si>
  <si>
    <t>9788575113592</t>
  </si>
  <si>
    <t>https://www.eduerj.com/eng/?product=economia-obstaculo-epistemologico-estudo-das-raizes-politicas-e-religiosas-do-imaginario-liberal-ebook</t>
  </si>
  <si>
    <t>Editora Universitária: Manual do Usuário</t>
  </si>
  <si>
    <t>Editora Universitária</t>
  </si>
  <si>
    <t>Editoras universitárias; Recife; Manuais; Guias</t>
  </si>
  <si>
    <t>9788579462627</t>
  </si>
  <si>
    <t>https://www.dropbox.com/s/yhpfyxaw6hpn933/Editora_Manual_2016.pdf?dl=0</t>
  </si>
  <si>
    <t>Educação assistida por tic's</t>
  </si>
  <si>
    <t>Siluk, Ana Cláudia Pavão</t>
  </si>
  <si>
    <t>Educação assistida; Tic's na educação</t>
  </si>
  <si>
    <t>https://repositorio.ufsm.br/handle/1/18379</t>
  </si>
  <si>
    <t>Thaís Janaina Weczenovicz, Anderson Alves Costa</t>
  </si>
  <si>
    <t>Educação, Direito à educação, Direitos humanos</t>
  </si>
  <si>
    <t>https://www.unoesc.edu.br/images/uploads/editora/Miolo_Educa%c3%a7%c3%a3o_e_Decolonialidade.pdf</t>
  </si>
  <si>
    <t>Educação em direitos humanos: perspectivas decoloniais</t>
  </si>
  <si>
    <t>Messias da Silva Moreira, Thaís Janaina Weczenovicz</t>
  </si>
  <si>
    <t>Direitos humanos Educação Cidadania</t>
  </si>
  <si>
    <t>9786586158151</t>
  </si>
  <si>
    <t>https://www.unoesc.edu.br/images/uploads/editora/Miolo_-_Educação_em_direito.pdf</t>
  </si>
  <si>
    <t>Messias da Silva Moreira; Thaís Janaina Weczenovicz.</t>
  </si>
  <si>
    <t>Direitos humanos; Educação; Cidadania.</t>
  </si>
  <si>
    <t>9786586158144</t>
  </si>
  <si>
    <t>https://www.unoesc.edu.br/editora/livros-single/e-book-gratuito-educacaeo-em-direitos-humanos-perspectivas-decoloniais</t>
  </si>
  <si>
    <t>Educação fiscal e cidadania: reflexões da prática educativa</t>
  </si>
  <si>
    <t xml:space="preserve">Chieza, Rosa Angela; Duarte, Maria Regina Paiva; De Cesare, Cláudia Monteiro </t>
  </si>
  <si>
    <t>Administração financeira; Administração pública; Educação financeira; Finanças públicas; Sistema tributário</t>
  </si>
  <si>
    <t>9788538604778</t>
  </si>
  <si>
    <t>http://hdl.handle.net/10183/197178</t>
  </si>
  <si>
    <t>Educação, identidade e diferença</t>
  </si>
  <si>
    <t>Lazzarin, Marcia Lise Lunardi; Munhóz, Maria Alcione</t>
  </si>
  <si>
    <t>Identidades culturais; Educação</t>
  </si>
  <si>
    <t>https://repositorio.ufsm.br/handle/1/18377</t>
  </si>
  <si>
    <t>Educações, culturas e hackers : escritos e reflexões</t>
  </si>
  <si>
    <t>Nelson De Luca Pretto.</t>
  </si>
  <si>
    <t>Educação - Efeito das inovações tecnológicas - Bahia; Internet na educação; Comunicação na ciência; Tecnologia da informação.</t>
  </si>
  <si>
    <t>9788523216542</t>
  </si>
  <si>
    <t>https://repositorio.ufba.br/ri/handle/ri/25327</t>
  </si>
  <si>
    <t>El Mercado de libros técnicos y científicos en Brasil: subsidio público y acceso al conocimiento</t>
  </si>
  <si>
    <t>Craveiro, Gisele; Machado, Jorge; Ortellado, Pablo (org.)</t>
  </si>
  <si>
    <t>Libros técnicos y científicos; Mercado brasileño de libros; Conocimiento</t>
  </si>
  <si>
    <t>9788599728635</t>
  </si>
  <si>
    <t>http://www.livrosabertos.sibi.usp.br/portaldelivrosUSP/catalog/book/34</t>
  </si>
  <si>
    <t>Eleições, Política e Gestão Pública</t>
  </si>
  <si>
    <t>Dimitre Braga Soares de Carvalho; Luciano do Nascimento Silva; Rodrigo Costa Ferreira (org.)</t>
  </si>
  <si>
    <t>Política. Eleições. Corrupção. Propaganda eleitoral</t>
  </si>
  <si>
    <t>9788578795405</t>
  </si>
  <si>
    <t>http://eduepb.uepb.edu.br/download/eleicoes-politica-e-gestao-publica/?wpdmdl=548&amp;amp;masterkey=5bf56e5c089fb</t>
  </si>
  <si>
    <t>Em Instantes: notas sobre programas na tv brasileira (1965-2000)</t>
  </si>
  <si>
    <t>Sandra Reimão (org.)</t>
  </si>
  <si>
    <t>Televisão. Programação. História. Cultura e comunicação de massa</t>
  </si>
  <si>
    <t>8587589628</t>
  </si>
  <si>
    <t>http://editora.metodista.br/livros-gratis/eminstantes.pdf/at_download/file</t>
  </si>
  <si>
    <t>Emergências periféricas em práticas midiáticas</t>
  </si>
  <si>
    <t>Soares, Rosana de Lima; Silva, Gislene (org.)</t>
  </si>
  <si>
    <t>Meios de comunicação; Meios de comunicação de massa; Aspectos sociais; Jornalismo; Cinema</t>
  </si>
  <si>
    <t>9788572052054</t>
  </si>
  <si>
    <t>http://www.livrosabertos.sibi.usp.br/portaldelivrosUSP/catalog/book/259</t>
  </si>
  <si>
    <t>Empresas instaladas em Entidades Supra-empresas com orientação estratégia dual — coleção olhares —</t>
  </si>
  <si>
    <t>Antônio Teodoro Ribeiro Guimarães</t>
  </si>
  <si>
    <t>Administração de empresas; Organização comercial</t>
  </si>
  <si>
    <t>9788563192066</t>
  </si>
  <si>
    <t>http://cdn.ueg.edu.br/source/editora_ueg/conteudoN/4946/pdf_colecao_olhares/livro02_antonio_teodoro.pdf</t>
  </si>
  <si>
    <t>Encontros e conexões em artes visuais</t>
  </si>
  <si>
    <t>Robson Xavier da Costa; Maria Betânia e Silva</t>
  </si>
  <si>
    <t>Artes visuais. Ensino. Práticas docentes – Artes visuais</t>
  </si>
  <si>
    <t>9788523713034</t>
  </si>
  <si>
    <t>http://www.editora.ufpb.br/sistema/press5/index.php/UFPB/catalog/book/302</t>
  </si>
  <si>
    <t>Energia, organizações e sociedade: um debate necessário</t>
  </si>
  <si>
    <t>Luiz Alex Silva Saraiva e Adriana Vinholi Rampazo</t>
  </si>
  <si>
    <t>Energia; Organizaçõs; Sociedade</t>
  </si>
  <si>
    <t>9788570196675</t>
  </si>
  <si>
    <t>https://www.fundaj.gov.br/images/stories/editora/livros/livro_energia.pdf</t>
  </si>
  <si>
    <t>Enfoques multidisciplinares da Gestão do Conhecimento</t>
  </si>
  <si>
    <t>Emeide Nóbrega Duarte, Alzira Karla Araújo da Silva Miguel Ángel Esteban Navarro, Rosilene Agapito da Silva Llarena, Suzana de Lucena Lira, Rayan Aramís de Brito Feitoza (org.)</t>
  </si>
  <si>
    <t>Gestão do conhecimeto; Processos de comunicação; Produção científica; Gestão da informação</t>
  </si>
  <si>
    <t>9788523714208</t>
  </si>
  <si>
    <t>http://www.editora.ufpb.br/sistema/press5/index.php/UFPB/catalog/book/352</t>
  </si>
  <si>
    <t>Ensaios e caminhos para direitos fundamentais e segurança social</t>
  </si>
  <si>
    <t>Carlos Luiz Strapazzon e Esthevam Lermen Eidt</t>
  </si>
  <si>
    <t>Direitos fundamentais,; Segurança social</t>
  </si>
  <si>
    <t>9788584221837</t>
  </si>
  <si>
    <t>https://www.unoesc.edu.br/images/uploads/editora/Ensaios_e_caminhos_para_direitos_fundamentais_e_seguran%c3%a7a_social.pdf</t>
  </si>
  <si>
    <t>Ensaios jurídicos</t>
  </si>
  <si>
    <t>Francisco Pereira Costa</t>
  </si>
  <si>
    <t>Direito; Direitos humanos; Direito - história</t>
  </si>
  <si>
    <t>9788582360422</t>
  </si>
  <si>
    <t>http://www2.ufac.br/editora/livros/ensaios-juridicos.pdf</t>
  </si>
  <si>
    <t>Ensaios sobre a constitucionalização dos direitos fundamentais civis (Volume 2)</t>
  </si>
  <si>
    <t>Riva Sobrado de Freitas e Danielle Jacon Ayres Pinto</t>
  </si>
  <si>
    <t>Direitos fundamentais, Constitucionalidade</t>
  </si>
  <si>
    <t>9788584222063</t>
  </si>
  <si>
    <t>https://www.unoesc.edu.br/images/uploads/editora/Miolo_-_Riva_Freitas_-_Ensaios_sobre_a_Constitucionaliza%c3%a7%c3%a3o.pdf</t>
  </si>
  <si>
    <t>Ensaios sobre a economia Sul Catarinense: volume III</t>
  </si>
  <si>
    <t>Estevam, Dimas de Oliveira; Fabris, Thiago Rocha</t>
  </si>
  <si>
    <t>Economia – Santa Catarina, Região Sul; Desenvolvimento econômico – Santa Catarina, Região Sul</t>
  </si>
  <si>
    <t>9788584100705</t>
  </si>
  <si>
    <t>http://repositorio.unesc.net/handle/1/5140</t>
  </si>
  <si>
    <t xml:space="preserve">Ensino superior em Turismo e Hotelaria: reflexões sobre a docência e a pesquisa de qualidade </t>
  </si>
  <si>
    <t>Alexandre Shigunov Neto, Lizete Shizue Bomura Maciel (org.)</t>
  </si>
  <si>
    <t>Turismo - Estudo e ensino; Turismo - Pesquisa; Educação superior - Pesquisa; Ensino superior - Metodologia</t>
  </si>
  <si>
    <t>8574551074</t>
  </si>
  <si>
    <t>http://www.uesc.br/editora/livrosdigitais2016/ensino_superior_em_turismo_hotelaria.pdf</t>
  </si>
  <si>
    <t>Entre a Diplomacia Ambiental e a Intervenção Humanitária</t>
  </si>
  <si>
    <t>Valéria Fernandes Pereira</t>
  </si>
  <si>
    <t>Direito internacional humanitário. Desastres ambientais. Planos econômicos. Direito internacional. Direitos humanos</t>
  </si>
  <si>
    <t>9788578794231</t>
  </si>
  <si>
    <t>http://eduepb.uepb.edu.br/download/entre-a-diplomacia-ambiental-e-a-intervencao-humanitaria/?wpdmdl=444&amp;amp;masterkey=5b61ac5c2f8d6</t>
  </si>
  <si>
    <t>Entre arquiteturas: antigenealogias e deposições</t>
  </si>
  <si>
    <t>Joaquim Viana Neto.</t>
  </si>
  <si>
    <t>Arquitetura contemporânea; Arquitetura - Crítica ; Arquitetura e Estado; Arquitetura - Filosofia.</t>
  </si>
  <si>
    <t>9788523206352</t>
  </si>
  <si>
    <t>https://repositorio.ufba.br/ri/handle/ufba/193</t>
  </si>
  <si>
    <t>Entre Comunicações e mediações: visões teóricas e empíricas</t>
  </si>
  <si>
    <t>Eneus Trindade; Juciano de Sousa Lacerda; Mário Luiz Fernandes (org.)</t>
  </si>
  <si>
    <t>Comunicação. Teoria da comunicação. Meios de comunicação</t>
  </si>
  <si>
    <t>9788578795689</t>
  </si>
  <si>
    <t>http://eduepb.uepb.edu.br/download/entre-comunicacoes/?wpdmdl=797&amp;#038;masterkey=5d557751e01d1</t>
  </si>
  <si>
    <t>Entre mudanças e permanências: os jornais impressos soteropolitanos e suas coberturas eleitorais no século XX</t>
  </si>
  <si>
    <t>Ana Cristina Menegotto Spannenberg</t>
  </si>
  <si>
    <t>Jornais; Eleições; Cobertura jornalística; Jornalismo; Aspectos políticos</t>
  </si>
  <si>
    <t>9788523213299</t>
  </si>
  <si>
    <t xml:space="preserve">	http://repositorio.ufba.br/ri/handle/ri/17158</t>
  </si>
  <si>
    <t>Escritos do direito</t>
  </si>
  <si>
    <t>José Cláudio Pavão Santana... [et al.]; (org.)</t>
  </si>
  <si>
    <t>Direito - Coletânea; Constituição Federal - 1988.</t>
  </si>
  <si>
    <t>9788578629267</t>
  </si>
  <si>
    <t>https://www.edufma.ufma.br/index.php/produto/escritos-do-direito/</t>
  </si>
  <si>
    <t>Escritos sobre Direitos Fundamentais</t>
  </si>
  <si>
    <t>Direitos fundamentai</t>
  </si>
  <si>
    <t>9788584221530</t>
  </si>
  <si>
    <t>https://www.unoesc.edu.br/images/uploads/editora/escritos_sobre_direitos_fundamentais.pdf</t>
  </si>
  <si>
    <t>Escritos sobre Direitos Fundamentais (II)</t>
  </si>
  <si>
    <t>Wilson Steinmetz, Vinícius Almada Mozetic, Michel Ferrari Borges dos Santos</t>
  </si>
  <si>
    <t>Direitos fundamentais, Direitos civis</t>
  </si>
  <si>
    <t>9788584222124</t>
  </si>
  <si>
    <t>https://www.unoesc.edu.br/images/uploads/editora/Miolo_Escritos_sobre_Direitos_Fundamentais_II.pdf</t>
  </si>
  <si>
    <t>Espaço público e subjetividades: autonomia privada, direitos da personalidade, vida privada e direito à própria imagem</t>
  </si>
  <si>
    <t>Marco Aurélio Rodrigues da Cunha e Cruz, Matheus Felipe de Castro</t>
  </si>
  <si>
    <t>Direitos fundamentais</t>
  </si>
  <si>
    <t>9788584221875</t>
  </si>
  <si>
    <t>https://www.unoesc.edu.br/images/uploads/editora/Miolo_Espa%c3%a7o_p%c3%bablico_e_subjetividades.pdf</t>
  </si>
  <si>
    <t>Espaço público e subjetividades: entre direito e literatura</t>
  </si>
  <si>
    <t>Espaços públicos, Subjetividade, Democracia</t>
  </si>
  <si>
    <t>9788584222193</t>
  </si>
  <si>
    <t>https://www.unoesc.edu.br/images/uploads/editora/Miolo_Espaço_público_e_subjetiv..pdf</t>
  </si>
  <si>
    <t>Espaço urbano: os agentes da produção em Chapecó*</t>
  </si>
  <si>
    <t>Rosa Salete Alba</t>
  </si>
  <si>
    <t>Sistema agroindustrial. História - Chapecó</t>
  </si>
  <si>
    <t>9788578971106 (epub) 9788578971113 (pdf)</t>
  </si>
  <si>
    <t>https://www.editoraargos.com.br/farol/editoraargos/ebook/espaco-urbano-os-agentes-da-producao-em-chapeco/33249/</t>
  </si>
  <si>
    <t>Célia Regina Teixeira; Francymara Antonino Nunes de Assis; Joel Araújo Queiroz; Joseval dos Reis Miranda; Maria Valdenice Resende Soares</t>
  </si>
  <si>
    <t>Educação-desigualdade social. Educação-políticas públicas. Educação indígena</t>
  </si>
  <si>
    <t>Educação-desigualdade social. Educação-políticas públicas. Programas assistenciais-pessoas vulneráveis</t>
  </si>
  <si>
    <t>Espaços que suscitam sonhos: narrativas de memórias e identidades no Museu Comunitário Vivo Olho do Tempo</t>
  </si>
  <si>
    <t>Átiloa Bezerra Tolentino, Mónica Franch</t>
  </si>
  <si>
    <t>Sociologia da Cultura; Memórias; Políticas Culturais; Museologia</t>
  </si>
  <si>
    <t>9788523712075</t>
  </si>
  <si>
    <t>http://www.editora.ufpb.br/sistema/press5/index.php/UFPB/catalog/book/349</t>
  </si>
  <si>
    <t>Espiritualidade e arquitetura : Suger e a edificação do Gótico</t>
  </si>
  <si>
    <t>Tainah Moreira Neves.</t>
  </si>
  <si>
    <t>Arquitetura gótica; Arquitetura - História.</t>
  </si>
  <si>
    <t>9786588077108</t>
  </si>
  <si>
    <t>https://repositorio.ufes.br/handle/10/11614</t>
  </si>
  <si>
    <t>Esquecer Peirce?</t>
  </si>
  <si>
    <t>Semiótica; Teoria da comunicação; Charles Sanders Peirce</t>
  </si>
  <si>
    <t>9788572051927</t>
  </si>
  <si>
    <t>http://www.livrosabertos.sibi.usp.br/portaldelivrosUSP/catalog/book/201</t>
  </si>
  <si>
    <t>Estado e indução da atividade industrial.</t>
  </si>
  <si>
    <t>Indústrias – Mato Grosso do Sul; Mato Grosso do Sul – Desenvolvimento econômico; Projetos e desenvolvimento econômico – Mato Grosso do Sul</t>
  </si>
  <si>
    <t>9788561228613</t>
  </si>
  <si>
    <t>http://omp.ufgd.edu.br/omp/index.php/livrosabertos/catalog/view/218/134/414-1</t>
  </si>
  <si>
    <t>Estado e políticas públicas</t>
  </si>
  <si>
    <t>Silva, Leonardo Xavier da</t>
  </si>
  <si>
    <t>Desenvolvimento econômico; Estado; Intervenção do estado na economia; Macroeconomia; Política pública; Políticas públicas</t>
  </si>
  <si>
    <t>9788538600961</t>
  </si>
  <si>
    <t>http://hdl.handle.net/10183/56459</t>
  </si>
  <si>
    <t>Estado e sociedade na preservação do patrimônio</t>
  </si>
  <si>
    <t>Paulo Ormindo David de Azevedo; Elyane Lins Corrêa (org.) ; prefácio; Nivaldo Vieira de A. Júnior.</t>
  </si>
  <si>
    <t>IAB</t>
  </si>
  <si>
    <t>Patrimônio cultural - Proteção - Participação do cidadão; Administração pública; Arquitetura e sociedade; Política cultural; Planejamento urbano.</t>
  </si>
  <si>
    <t>9788523210008</t>
  </si>
  <si>
    <t>https://repositorio.ufba.br/ri/handle/ri/16772</t>
  </si>
  <si>
    <t>Estado e sociedade sob olhares interdisciplinares : experiências participativas, disputas narrativas, território e democracia</t>
  </si>
  <si>
    <t>Ana Carneiro ... [et al.]</t>
  </si>
  <si>
    <t>Brasil; Estado; Ciência política; Administração pública; Democracia; Direito</t>
  </si>
  <si>
    <t>9786556300955</t>
  </si>
  <si>
    <t>https://repositorio.ufba.br/ri/handle/ri/33160</t>
  </si>
  <si>
    <t>Estado, democracia e cidadania: perspectivas teóricas e críticas</t>
  </si>
  <si>
    <t>Newton de Oliveira Lima (org.)</t>
  </si>
  <si>
    <t>Política; Democracia; Cidadania; Filosofia do direito; Direito</t>
  </si>
  <si>
    <t>9788523714581</t>
  </si>
  <si>
    <t>http://www.editora.ufpb.br/sistema/press5/index.php/UFPB/catalog/book/576</t>
  </si>
  <si>
    <t>Estado, mercado e tributação: normas tributárias indutoras e seus reflexos socioeconômicos sobre o subsetor da construção civil de edificações residenciais</t>
  </si>
  <si>
    <t>Direito. Constituição Federal do Brasil de 1988. Sistema tributário nacional. Estado</t>
  </si>
  <si>
    <t>9788578794675</t>
  </si>
  <si>
    <t>http://eduepb.uepb.edu.br/download/estado-mercado-e-tributacao-normas-tributarias-indutoras-e-seus-reflexos-socioeconomicos-sobre-o-subsetor-da-construcao-civil-de-edificacoes-residenciais/?wpdmdl=432&amp;amp;masterkey=5b59e7e55b528</t>
  </si>
  <si>
    <t>Estado, proteção social e segurança pública</t>
  </si>
  <si>
    <t>Sônia Cristina Lima Chaves, Julio Cesar de Sá da Rocha, Clóvis Zimmermann (org.)</t>
  </si>
  <si>
    <t>Política social; Segurança pública; Estado-providência</t>
  </si>
  <si>
    <t>9788523218379</t>
  </si>
  <si>
    <t>http://repositorio.ufba.br/ri/handle/ri/29766</t>
  </si>
  <si>
    <t>Estado, sociedade e interações digitais: expectativas democráticas</t>
  </si>
  <si>
    <t>José Antonio Gomes de Pinho; (org.)</t>
  </si>
  <si>
    <t>Informações eletrônicas governamentais; Internet na administração pública; Internet - Aspectos políticos; Multimídia interativa.</t>
  </si>
  <si>
    <t>9788523209902</t>
  </si>
  <si>
    <t>https://repositorio.ufba.br/ri/handle/ri/16738</t>
  </si>
  <si>
    <t>Estado, sociedade e mercado: novas perspectivas de desenvolvimento</t>
  </si>
  <si>
    <t>Ruesga Benito, Santos Miguel; Cunha, Andre Moreira; Bichara, Julimar da Silva; Haines, Andrés Ernesto Ferrari</t>
  </si>
  <si>
    <t>Desenvolvimento econômico; Estado; Inovação; Políticas públicas</t>
  </si>
  <si>
    <t>9788538604396</t>
  </si>
  <si>
    <t>http://hdl.handle.net/10183/184838</t>
  </si>
  <si>
    <t>Estância hidromineral de Cipó: um balneário no Sertão da Bahia</t>
  </si>
  <si>
    <t>Edson Fernandes D`Oliveira Santos Neto.</t>
  </si>
  <si>
    <t>EDUFBA, IPAC</t>
  </si>
  <si>
    <t>Arquitetura - História; Planejamento Urbano; Estações de águas - Cipó (BA); Cidades-jardins.</t>
  </si>
  <si>
    <t>9788523211196</t>
  </si>
  <si>
    <t>https://repositorio.ufba.br/ri/handle/ri/22538</t>
  </si>
  <si>
    <t>Estrutura lógica de organização da pesquisa científica: texto básico para auxiliar pesquisadores</t>
  </si>
  <si>
    <t>Luciana C. Souza.</t>
  </si>
  <si>
    <t>Ciência - Metodologia; Pesquisa - Metodologia; Redação técnica.</t>
  </si>
  <si>
    <t>http://eduemg.uemg.br/component/k2/item/190-estrutura-logica-de-organizacao-da-pesquisa</t>
  </si>
  <si>
    <t>Estrutura metodológica para avaliação ambiental do projeto arquitetônico: fundamentos teóricos: volume I</t>
  </si>
  <si>
    <t>Leonardo Pinto de Oliveira; Marta Bustos Romero.</t>
  </si>
  <si>
    <t>Leonardo Pinto de Oliveira</t>
  </si>
  <si>
    <t>Arquitetura 2. Arquitetura - Aspectos ambientais 3. Projeto arquitetônico</t>
  </si>
  <si>
    <t>9786500051735</t>
  </si>
  <si>
    <t>https://livros.unb.br/index.php/portal/catalog/book/52</t>
  </si>
  <si>
    <t>Estudo analítico-crítico sobre políticas públicas sociais</t>
  </si>
  <si>
    <t>Rogério Luiz Nery da Silva, Anna Letícia Piccoli, Cléber José Tizziani Schneider e Vinícius Secco Zoponi</t>
  </si>
  <si>
    <t>Direitos fundamentais, Princípio da efetividade, Direitos humanos</t>
  </si>
  <si>
    <t>9788584221783</t>
  </si>
  <si>
    <t>https://www.unoesc.edu.br/images/uploads/editora/Miolo_Direitos_Sociais2018.pdf</t>
  </si>
  <si>
    <t>Estudo comparado sobre políticas públicas por meio de resenhas críticas reflexivas</t>
  </si>
  <si>
    <t>Rogério Luiz Nery da Silva, Cristiane Brum dos Santos, Thaís Janaína Wenczenovicz</t>
  </si>
  <si>
    <t>97885 8422177 6</t>
  </si>
  <si>
    <t>https://www.unoesc.edu.br/images/uploads/editora/Miolo_Direitos_sociais2017.pdf</t>
  </si>
  <si>
    <t>Estudos com estudantes egressos: concepções e possibilidades metodológicas na avaliação de programas</t>
  </si>
  <si>
    <t>José Albertino Carvalho Lordelo; Maria Virgínia Machado Dazzani (org.)s).</t>
  </si>
  <si>
    <t>Programa Nacional de Inclusão de Jovens (Brasil); Educação de adultos e Estado; Avaliação educacional; Planejamento educacional; Educação inclusiva.</t>
  </si>
  <si>
    <t>9788523209582</t>
  </si>
  <si>
    <t>https://repositorio.ufba.br/ri/handle/ri/16837</t>
  </si>
  <si>
    <t>Estudos contemporâneos em ciências jurídicas e sociais</t>
  </si>
  <si>
    <t>Gianezini, Kelly; Gross, Jacson</t>
  </si>
  <si>
    <t>Sociologia jurídica; Justiça social; Inclusão social; Direitos dos estudantes; Direito a educação; Estado de exceção; Violência contra a mulher; Políticas públicas sociais; Filosofia</t>
  </si>
  <si>
    <t>9788584100859</t>
  </si>
  <si>
    <t>https://doi.org/10.18616/cienciasjuridicas</t>
  </si>
  <si>
    <t xml:space="preserve">Estudos econômicos: um olhar sobre o nosso mundo </t>
  </si>
  <si>
    <t>Lessi Inês Farias Pinheiro, Aline Conceição Souza</t>
  </si>
  <si>
    <t>Economia regional; Economia; Economia - Brasil</t>
  </si>
  <si>
    <t>9788574554105</t>
  </si>
  <si>
    <t>http://www.uesc.br/editora/livrosdigitais2018/estudos_economicos.pdf</t>
  </si>
  <si>
    <t>Estudos musicológicos luso-brasileiros</t>
  </si>
  <si>
    <t>Goldberg, Luiz Guilherme; Zoboli Pocebon, Ruthe</t>
  </si>
  <si>
    <t>Ciências musicais; Estudos musicais luso-brasileiros; Patrimônio musical</t>
  </si>
  <si>
    <t>9788551700075</t>
  </si>
  <si>
    <t>http://repositorio.ufpel.edu.br:8080/bitstream/prefix/3490/1/musica_epub.epub</t>
  </si>
  <si>
    <t>Estudos Qualitativos: Enfoques Teóricos e Técnicas de Coleta de Informações</t>
  </si>
  <si>
    <t>Raimunda Magalhães da Silva, Indara Cavalcante Bezerra, Christina César Praça Brasil, Escolástica Rejane Ferreira Moura</t>
  </si>
  <si>
    <t>Metodologia, Coleta de dados, Estudos qualitativos</t>
  </si>
  <si>
    <t>9788595390164</t>
  </si>
  <si>
    <t>http://www.uvanet.br/edicoes_uva/gera_xml.php?arquivo=estudos_qualitativos</t>
  </si>
  <si>
    <t>Estudos urbanos: conceitos, definições e debates</t>
  </si>
  <si>
    <t>Marcos Clair Bovo; Fábio Rodrigues da Costa (org.)</t>
  </si>
  <si>
    <t>Planejamento urbano. Cidades brasileiras. Violência urbana</t>
  </si>
  <si>
    <t>9788588753440</t>
  </si>
  <si>
    <t>http://campomourao.unespar.edu.br/editora/obras-digitais/estudos-urbanos-conceitos-definicoes-e-debates</t>
  </si>
  <si>
    <t>Etapas da construção científica: da curiosidade acadêmica à publicação dos resultados</t>
  </si>
  <si>
    <t>Lise, Fernanda; Souza, Bruno Mello; Schwartz, Eda; Garcia, Flávio Roberto Mello</t>
  </si>
  <si>
    <t>Pesquisa; Ciência; Metodologia</t>
  </si>
  <si>
    <t>9788551700211</t>
  </si>
  <si>
    <t>http://guaiaca.ufpel.edu.br/bitstream/prefix/4171/3/Etapas%20da%20constru%c3%a7%c3%a3o.pdf</t>
  </si>
  <si>
    <t>Europa, França e Bahia: difusão e adaptação de modelos urbanos (Paris, Rio e Salvador)</t>
  </si>
  <si>
    <t>Eloísa Petti Pinheiro.</t>
  </si>
  <si>
    <t>Haussmann, Georges Eugene, Barão, 1809-1991 - Contribuições em renovação urbana; Paris - Modelos arquitetônicos - Sec. XIX; Rio de Janeiro (RJ) - Modelos arquitetônicos - Sec. XIX; Salvador (BA) - Planejamento urbano - Sec. XIX; Salvador (BA) - Projetos e plantas. 6. Salvador (BA) - História. 7. Cidades e vilas - Planejamento Urbano.</t>
  </si>
  <si>
    <t>8523207908</t>
  </si>
  <si>
    <t>https://repositorio.ufba.br/ri/handle/ri/5377</t>
  </si>
  <si>
    <t>Evasione e tracciabilità dei pagamenti: Riflessi sulla forma di stato</t>
  </si>
  <si>
    <t>Di Salvatore Crisogianni</t>
  </si>
  <si>
    <t>Direito tributário – Evasão. Impostos – Sonegação. Evasão fiscal. Legislação italiana. Sistemas de pagamento – Itália. Legislação de rastreabilidade – Itália</t>
  </si>
  <si>
    <t>9788578796136</t>
  </si>
  <si>
    <t>http://eduepb.uepb.edu.br/download/evasione-e-tracciabilita/?wpdmdl=1072&amp;#038;masterkey=5ef1014c9897b</t>
  </si>
  <si>
    <t xml:space="preserve">Exame Nacional de Desempenho dos Estudantes (ENADE): BIOMEDICINA 2010 – 2013 – 2016 – 2019: 104 questões comentadas </t>
  </si>
  <si>
    <t>Sandrine Comparsi, Wagner Helena Schirmer</t>
  </si>
  <si>
    <t>Educação Superior Questões de Prova ENADE</t>
  </si>
  <si>
    <t>9786587950013</t>
  </si>
  <si>
    <t>https://www.ufcspa.edu.br/editora_log/download.php?cod=015&amp;tipo=pdf</t>
  </si>
  <si>
    <t>Expansão urbana, segregação e violência: um estudo sobre a Região Metropolitana da Grande Vitória</t>
  </si>
  <si>
    <t>Rossana Ferreira da Silva Mattos</t>
  </si>
  <si>
    <t>Urbanização; Segregação urbana; Violência urbana; Espírito Santo; Condições sociais</t>
  </si>
  <si>
    <t>9788577721405</t>
  </si>
  <si>
    <t>http://repositorio.ufes.br/handle/10/803</t>
  </si>
  <si>
    <t>Experiências metodológicas em pesquisas da comunicação</t>
  </si>
  <si>
    <t>Yvets Morales; Leila Sousa; Bruna Lapa (Orgs.)</t>
  </si>
  <si>
    <t>Comunicação - Pesquisa; Reflexões epistemológicas; Perspectivas metodológicas; Processos metodológicos em pesquisas concretas.</t>
  </si>
  <si>
    <t>9788578628253</t>
  </si>
  <si>
    <t>https://docs.google.com/forms/d/e/1FAIpQLSdAT9_fBw3uA_jQJk1_UmyRx303HkbgIE8jchq2mltZ40oDeA/viewform</t>
  </si>
  <si>
    <t xml:space="preserve">Expressões culturais, literatura e turismo: estudos sobre memória, identidade e patrimônio cultural </t>
  </si>
  <si>
    <t>Maria de Lourdes Netto Simões; Jane Voisin (org.)</t>
  </si>
  <si>
    <t>Cultura e Turismo – Bahia (Região sul); Cultura regio-; nal – Bahia (Região Sul) – Coletânea</t>
  </si>
  <si>
    <t>9788574552361</t>
  </si>
  <si>
    <t>http://www.uesc.br/editora/livrosdigitais2015/expresso_esclt.pdf</t>
  </si>
  <si>
    <t>Facebook and Education</t>
  </si>
  <si>
    <t>Alexandre Chagas; Cristiane Porto; Edméa Santos (org.)</t>
  </si>
  <si>
    <t>Redes sociais; Facebook; Internet; Social networks. Education</t>
  </si>
  <si>
    <t>9788578793135</t>
  </si>
  <si>
    <t>http://eduepb.uepb.edu.br/download/facebook-and-education/?wpdmdl=182&amp;amp;masterkey=5af99a4d62c03</t>
  </si>
  <si>
    <t>Ângela Buciano do Rosário; Fuad Kyrillos Neto; Jacqueline de Oliveira Moreira (org.)</t>
  </si>
  <si>
    <t>Violência - Aspectos sociais.</t>
  </si>
  <si>
    <t>http://eduemg.uemg.br/component/k2/item/61-faces-da-violencia-na-contemporaneidade-sociedade-e-clinica</t>
  </si>
  <si>
    <t>Fazendo cidade: memória e urbanização no extremo oeste catarinense*</t>
  </si>
  <si>
    <t>Adriano Larentes da Silva</t>
  </si>
  <si>
    <t>História - Santa Catarina</t>
  </si>
  <si>
    <t>https://www.editoraargos.com.br/farol/editoraargos/ebook/fazendo-cidade-memoria-e-urbanizacao-no-extremo-oeste-catarinense/33248/</t>
  </si>
  <si>
    <t>Fechamento de Mina: Aspectos Técnicos, Jurídicos e Socioambientais</t>
  </si>
  <si>
    <t>José Cruz do Carmo Flôres, Hernani Mota de Lima</t>
  </si>
  <si>
    <t>Fechamento de minas. Impacto ambiental. Direito de minas</t>
  </si>
  <si>
    <t>9788528800814</t>
  </si>
  <si>
    <t>https://www.editora.ufop.br/index.php/editora/catalog/view/40/27/92-1</t>
  </si>
  <si>
    <t>Feminicídio – quando a desigualdade de gênero mata: mapeamento da Tipificação na América Latina</t>
  </si>
  <si>
    <t>Patrícia Tuma Martins Bertolin, Bruna Angotti, Regina Stela Corrêa Vieira</t>
  </si>
  <si>
    <t>Violência contra as mulheres Igualdade Direitos humanos</t>
  </si>
  <si>
    <t>9786586158090</t>
  </si>
  <si>
    <t>https://www.unoesc.edu.br/images/uploads/editora/Miolo_Feminicídio_final.pdf</t>
  </si>
  <si>
    <t>Feminicídio: quando a desigualdade de gênero mata: mapeamento da Tipificação na América Latina</t>
  </si>
  <si>
    <t>(org.) Patrícia Tuma Martins Bertolin; Bruna Angotti; Regina Stela Corrêa Vieira.</t>
  </si>
  <si>
    <t>Violência contra as mulheres; Igualdade; Direitos humanos.</t>
  </si>
  <si>
    <t>https://www.unoesc.edu.br/editora/livros-single/e-book-gratuito-feminicidio</t>
  </si>
  <si>
    <t>Filhos das feiras: uma composição do campo de negócios agreste</t>
  </si>
  <si>
    <t>Marcio Sá</t>
  </si>
  <si>
    <t>Economia informal; Feiras; Confecção; Negócios; Agreste</t>
  </si>
  <si>
    <t>9788570196736</t>
  </si>
  <si>
    <t>https://www.fundaj.gov.br/images/stories/editora/livros/filhos_das_feiras_versao_portalpdf.pdf</t>
  </si>
  <si>
    <t>Financiamento e fomento à cultura nas regiões brasileiras</t>
  </si>
  <si>
    <t>Antônio Albino Canelas Rubim; Fernanda Pimenta Vasconcelos (org.)</t>
  </si>
  <si>
    <t>Brasil - Política cultural - Pesquisa; Política cultural; Cultura - Brasil - Pesquisa.</t>
  </si>
  <si>
    <t>9788523216054</t>
  </si>
  <si>
    <t>https://repositorio.ufba.br/ri/handle/ri/25649</t>
  </si>
  <si>
    <t>Financiamento e fomento à cultura no Brasil : estados e Distrito Federal</t>
  </si>
  <si>
    <t>Brasil - Política cultural - Pesquisa; Distrito Federal (Brasil) - Política cultural - Pesquisa; Política cultural; Cultura - Brasil - Pesquisa.</t>
  </si>
  <si>
    <t>9788523216061</t>
  </si>
  <si>
    <t>https://repositorio.ufba.br/ri/handle/ri/25648</t>
  </si>
  <si>
    <t>Fontes de fomento à inovação</t>
  </si>
  <si>
    <t>Labiak Junior, Silvestre; Matos, Eloiza Aparecida Silva Avila de; Lima, Isaura Alberton de</t>
  </si>
  <si>
    <t>Inovações tecnológicas - Administração; Administração de projetos; Organizações não-governamentais; Desenvolvimento organizacional; Technological innovations - Administration; Project management; Non-governmental organizations; Organizational change</t>
  </si>
  <si>
    <t>9788578417758</t>
  </si>
  <si>
    <t>http://repositorio.utfpr.edu.br/jspui/handle/1/2059</t>
  </si>
  <si>
    <t>Fontes de indexação para periódicos científicos: um guia para bibliotecários e editores</t>
  </si>
  <si>
    <t>Gildenir Carolino Santos; colaboração Rosemary Passos.</t>
  </si>
  <si>
    <t>E-Color</t>
  </si>
  <si>
    <t>Indexação - Manuais, guias, etc; Periódicos científicos; Fontes de indexação.</t>
  </si>
  <si>
    <t>9788563058188</t>
  </si>
  <si>
    <t>https://econtents.bc.unicamp.br/omp/index.php/ebooks/catalog/book/12</t>
  </si>
  <si>
    <t>Formação da empresa e relações de trabalho na agropecuária: o caso de Aquidauana.</t>
  </si>
  <si>
    <t>Osvaldo Zorzato</t>
  </si>
  <si>
    <t>Relações de trabalho; Agropecuária; Aquidauana</t>
  </si>
  <si>
    <t>9788581471310</t>
  </si>
  <si>
    <t>http://omp.ufgd.edu.br/omp/index.php/livrosabertos/catalog/view/246/242/527-1</t>
  </si>
  <si>
    <t>Fortalecimento de conselhos escolares: propostas e práticas em municípios sul-mato-grossenses</t>
  </si>
  <si>
    <t xml:space="preserve">Andréia Vicência Vitor Alves </t>
  </si>
  <si>
    <t>gestão em educação – mato grosso do sul; conselhos escolares; política educaciona</t>
  </si>
  <si>
    <t>9788581470610</t>
  </si>
  <si>
    <t>http://omp.ufgd.edu.br/omp/index.php/livrosabertos/catalog/view/108/230/511-1</t>
  </si>
  <si>
    <t>Fragmentos de uma preciosa memória: Esmeralda Aragão e a Biblioteconomia na Bahia</t>
  </si>
  <si>
    <t>Ângela Maria Barreto e Maria Isabel de Jesus Sousa.</t>
  </si>
  <si>
    <t>Aragão, Esmeralda; Bibliotecários - Bahia - Biografia; Biblioteconomia - Estudo e ensino.</t>
  </si>
  <si>
    <t>9788523205577</t>
  </si>
  <si>
    <t>https://repositorio.ufba.br/ri/handle/ufba/122</t>
  </si>
  <si>
    <t>Fronteiras</t>
  </si>
  <si>
    <t>Michelon, Francisca Ferreira; Censon, Dianine; Hallal, Dalila Rosa; Kaizer, Éverton Felipe; Gabriel, Ketrin Cristina; Radtke, Leopoldine; Jantzen, Sylvio Arnoldo Dick; Oliveira, Ana Lúcia Costa de; Silveira, Aline Montagna da; Rocha, Eduardo; Resende, Lorena Maia; Portela, Laís Dellinghausen; Souza, Humberto Levy de; Borges, Paulo Ricardo Silveira; Brochi Fernández, Ana Lourdes da Rosa Nieves; Sá, Pierre Moreira dos</t>
  </si>
  <si>
    <t>Sociedade; Educação superior; Fronteiras; Cultura hídrica; Espaços sociais; Espaços culturais; Espaços políticos; Projetos extensão</t>
  </si>
  <si>
    <t>9788571929487</t>
  </si>
  <si>
    <t>http://guaiaca.ufpel.edu.br/bitstream/prefix/4457/1/Fronteiras.pdf</t>
  </si>
  <si>
    <t>Fronteiras incertas: arte e fotografia no acervo do MAC USP (1963-1978)</t>
  </si>
  <si>
    <t>Costa, Helouise</t>
  </si>
  <si>
    <t>Museus de Arte; Acervo Museológico; Fotografia Artística</t>
  </si>
  <si>
    <t>9788594195135</t>
  </si>
  <si>
    <t>http://www.livrosabertos.sibi.usp.br/portaldelivrosUSP/catalog/book/355</t>
  </si>
  <si>
    <t xml:space="preserve">Fronteiras invisíveis: as relações do Brasil com a AméricaLatina. </t>
  </si>
  <si>
    <t>Marcos Antonio da Silva, Guillermo AlfredoJohnson (org.)</t>
  </si>
  <si>
    <t>Política externa; Integração regional; Fronteirasinvisíveis</t>
  </si>
  <si>
    <t>9788581471266</t>
  </si>
  <si>
    <t>http://omp.ufgd.edu.br/omp/index.php/livrosabertos/catalog/view/109/229/510-1</t>
  </si>
  <si>
    <t>Fundamentos Históricos e epistemológicos dos direitos humanos: Linguagem, memória e direito</t>
  </si>
  <si>
    <t>Luciano Nascimento Silva (org.)</t>
  </si>
  <si>
    <t>Direitos Humanos. Filosofia do Direito. Direitos Fundamentais –; Segurança pública – Brasil. Política criminal brasileira. Migração – Mulheres. Homofobia – Criminalização. Feminismo – Estratégias; discursivas. Direito penal – Tráfico de pessoas</t>
  </si>
  <si>
    <t>9788578796143</t>
  </si>
  <si>
    <t>http://eduepb.uepb.edu.br/download/fundamentos-historicos/?wpdmdl=1045&amp;#038;masterkey=5ec88579cf25f</t>
  </si>
  <si>
    <t>Gabriela, baiana de todas as cores</t>
  </si>
  <si>
    <t>Sônia Regina de Araújo Caldas ; apresentação Myriam Fraga; Lícia Regina Carvalho Moreira de Souza.</t>
  </si>
  <si>
    <t>Capas de livros; Imagens - Interpretação; Análise do discurso; Comunicação e cultura.</t>
  </si>
  <si>
    <t>9788523206499</t>
  </si>
  <si>
    <t>https://repositorio.ufba.br/ri/handle/ufba/121</t>
  </si>
  <si>
    <t>Gardênia: flor de lapela</t>
  </si>
  <si>
    <t>Entrevista - Gestão pública - São Luís; História - Memória - São Luís; Biografia - Gardênia.</t>
  </si>
  <si>
    <t>9788578628604</t>
  </si>
  <si>
    <t>https://www.edufma.ufma.br/index.php/produto/gardenia-flor-de-lapela/</t>
  </si>
  <si>
    <t>Gênero televisivo e modo de endereçamento no telejornalismo</t>
  </si>
  <si>
    <t>Itania Maria Mota Gomes; (org.)</t>
  </si>
  <si>
    <t>Telejornalismo - Brasil; Jornalismo - Brasil.</t>
  </si>
  <si>
    <t>9788523207977</t>
  </si>
  <si>
    <t>https://repositorio.ufba.br/ri/handle/ri/1585</t>
  </si>
  <si>
    <t>Gênero, direito e relações internacionais : debates de um campo em construção</t>
  </si>
  <si>
    <t>Denise Vitale; Renata Nagamine (org.)</t>
  </si>
  <si>
    <t>Mulheres - Condições sociais; Direitos das mulheres; Feminismo; Violência contra as mulheres; Ciências sociais.</t>
  </si>
  <si>
    <t>9788523217532</t>
  </si>
  <si>
    <t>https://repositorio.ufba.br/ri/handle/ri/29513</t>
  </si>
  <si>
    <t>Gênero, mulheres e feminismos</t>
  </si>
  <si>
    <t>Alinne Bonneti e Ângela Maria Freire de Lima e Souza (org.)</t>
  </si>
  <si>
    <t>Mulheres - Aspectos sociológicos; Mulheres - Aspectos políticos; Feminismo; Relações de gênero; Representações sociais.</t>
  </si>
  <si>
    <t>9788523208516</t>
  </si>
  <si>
    <t>https://repositorio.ufba.br/ri/handle/ri/6921</t>
  </si>
  <si>
    <t>Gênero, Participação Política E Novas Sociabilidades Da Juventude</t>
  </si>
  <si>
    <t>Idalina Maria Freitas Lima Santiago; Josilene Barbosa do Nascimento; Orlandil de Lima Moreira</t>
  </si>
  <si>
    <t>Políticas públicas. Genêro. Relações de gênero. Juventude. Sociabilidade</t>
  </si>
  <si>
    <t>9788578793487</t>
  </si>
  <si>
    <t>http://eduepb.uepb.edu.br/download/genero-participacao-politica-e-novas-sociabilidades-da-juventude/?wpdmdl=183&amp;amp;masterkey=5af99abbe83a1</t>
  </si>
  <si>
    <t>Gerenciamento de projetos</t>
  </si>
  <si>
    <t>Candido, Roberto; Gnoatto, Almir Antonio; Caldana, Cleber Gomes; Setti, Dalmarino; Spanhol, Fábio Alexandre; Schütz, Fernando; Carvalho, Hilda Alberton de; Oliveira, Jair de; Kachba, Yslene Rocha</t>
  </si>
  <si>
    <t>Administração de projetos; Inovações tecnológicas - Administração; Project management; Technological innovations - Administration</t>
  </si>
  <si>
    <t>9788578417765</t>
  </si>
  <si>
    <t>http://repositorio.utfpr.edu.br/jspui/handle/1/2061</t>
  </si>
  <si>
    <t>Gestão Cultural e Diversidade : do Pensar ao Agir</t>
  </si>
  <si>
    <t>José Márcio Barros; Jocastra Holanda Bezerra (org.)</t>
  </si>
  <si>
    <t>Cultura; Política cultural; Pluralismo cultural; Projetos culturais; Comunicação cultural</t>
  </si>
  <si>
    <t>http://eduemg.uemg.br/component/k2/item/4-2018-12-03-13-38-44</t>
  </si>
  <si>
    <t>Gestão da coleta seletiva e de organizações de catadores: indicadores e índices de sustentabilidade</t>
  </si>
  <si>
    <t>Besen, Gina Rizpah; Günther, Wanda Maria Risso; Ribeiro, Helena; Jacobi, Pedro Roberto; Dias, Sonia Maria</t>
  </si>
  <si>
    <t>Saneamento; Coleta de resíduos sólidos; Catadores</t>
  </si>
  <si>
    <t>9788588848245</t>
  </si>
  <si>
    <t>http://www.livrosabertos.sibi.usp.br/portaldelivrosUSP/catalog/book/159</t>
  </si>
  <si>
    <t>Gestão da informação: temas e abordagens</t>
  </si>
  <si>
    <t>Miguel Peixe, Adriana Maria; Lauer, Eduardo; Balsan, Jorge; Corecha, Josias; Pinto, José Simão; Benk, Larissa; Santos, Marcio; Cyganczuk, Marilyn; Santos, Michel</t>
  </si>
  <si>
    <t>Gestão da Informação; Gestão do Conhecimento</t>
  </si>
  <si>
    <t>9788573353389</t>
  </si>
  <si>
    <t>https://hdl.handle.net/1884/65364</t>
  </si>
  <si>
    <t>Gestão da inovação</t>
  </si>
  <si>
    <t>Carvalho, Hélio Gomes de; Reis, Dálcio Roberto dos; Cavalcante, Márcia Beatriz</t>
  </si>
  <si>
    <t>Inovações tecnológicas - Administração; Administração de empresas; Tecnologia; Desenvolvimento organizacional; Technological innovations - Administration; Industrial management; Technology; Organizational change</t>
  </si>
  <si>
    <t>9788578417734</t>
  </si>
  <si>
    <t>http://repositorio.utfpr.edu.br/jspui/handle/1/2057</t>
  </si>
  <si>
    <t>Gestão da Qualidade de Vida na Empresa: Aguinaldo Gonçalves</t>
  </si>
  <si>
    <t>Gustavo Luis Gutierrez / Roberto Vilarta (org.)s).</t>
  </si>
  <si>
    <t>Produtividade do Trabalho 2. Gestão da Qualidade 3. Empresas Aspectos Ambientais.</t>
  </si>
  <si>
    <t>https://econtents.bc.unicamp.br/omp/index.php/ebooks/catalog/book/57</t>
  </si>
  <si>
    <t>Gestão de ideias</t>
  </si>
  <si>
    <t>David, Denise Elizabeth Hey; Carvalho, Hélio Gomes de; Penteado, Rosângela Stankowitz</t>
  </si>
  <si>
    <t>Gestão do conhecimento; Administração - Participação dos empregados; Knowledge management; Management - Employee participation</t>
  </si>
  <si>
    <t>9788578417789</t>
  </si>
  <si>
    <t>http://repositorio.utfpr.edu.br/jspui/handle/1/2058</t>
  </si>
  <si>
    <t>Gestão do conhecimento e fluxo informacional: reconfigurações de comunicações em eventos</t>
  </si>
  <si>
    <t>Emeide Nóbrega Duarte, Rosilene Agapito da Silva Llarena, Suzana de Lucena Lira (org.)</t>
  </si>
  <si>
    <t>Ciência da Informação. Gestão do conhecimento. Gestão da informação. Fluxo informacional</t>
  </si>
  <si>
    <t>9788523712969</t>
  </si>
  <si>
    <t>http://www.editora.ufpb.br/sistema/press5/index.php/UFPB/catalog/book/318</t>
  </si>
  <si>
    <t>Gestão do conhecimento nas organizações</t>
  </si>
  <si>
    <t>Strauhs, Faimara do Rocio; Pietrovski, Eliane Fernandes; Santos, Gilson Ditzel; Carvalho, Hélio Gomes de; Pimenta, Rosângela Borges; Penteado, Rosângela de Fátima Stankowitz</t>
  </si>
  <si>
    <t>Gestão do conhecimento; Tecnologia da informação; Inovações tecnológicas - Administração; Knowledge management; Information technology; Technological innovations - Administration</t>
  </si>
  <si>
    <t>9788578417840</t>
  </si>
  <si>
    <t>http://repositorio.utfpr.edu.br/jspui/handle/1/2064</t>
  </si>
  <si>
    <t>Gestão do Conhecimento nas Redes dos Programas para a Juventude: Modelo Baseado nas Políticas Públicas</t>
  </si>
  <si>
    <t>Rosilene Agapito da Silva Llarena, Emeide Nóbrega Duarte, Miguel Ángel Esteban Navarro</t>
  </si>
  <si>
    <t>Gestão do conhecimento; Políticas públicas; Programas para a juventude</t>
  </si>
  <si>
    <t>9788523712792</t>
  </si>
  <si>
    <t>http://www.editora.ufpb.br/sistema/press5/index.php/UFPB/catalog/book/283</t>
  </si>
  <si>
    <t>Gestão do conhecimento, informação e redes: reconfigurações de comunicações em eventos</t>
  </si>
  <si>
    <t>lzira Karla Araújo da Silva, Emeide Nóbrega Duarte, Tereza Evâny de Lima Renôr Ferreira (org.)</t>
  </si>
  <si>
    <t>Tecnologias da Informação e Comunicação; Gestão da Informação; Gestão do conhecimento; Gestão de redes</t>
  </si>
  <si>
    <t>9788523712976</t>
  </si>
  <si>
    <t>http://www.editora.ufpb.br/sistema/press5/index.php/UFPB/catalog/book/319</t>
  </si>
  <si>
    <t>Gestão e governança pública: aspectos essenciais</t>
  </si>
  <si>
    <t>Oliveira, Antonio Gonçalves de (Org.); Pisa, Beatriz Jackiu (Org.); Augustinho, Sônia Maria (Org.)</t>
  </si>
  <si>
    <t>Administração pública; Governança corporativa; Finanças públicas; Public administration; Corporate governance; Finance, Public</t>
  </si>
  <si>
    <t>9788570141842</t>
  </si>
  <si>
    <t>http://repositorio.utfpr.edu.br/jspui/handle/1/2050</t>
  </si>
  <si>
    <t>Gestão e preservação da informação</t>
  </si>
  <si>
    <t>Silva, Beatriz Aita da</t>
  </si>
  <si>
    <t>Preservação da informação; Gestão de arquivos</t>
  </si>
  <si>
    <t>https://repositorio.ufsm.br/handle/1/18376</t>
  </si>
  <si>
    <t>Gestão Educacional nos Municípios</t>
  </si>
  <si>
    <t>Maria Couto Cunha; (org.)</t>
  </si>
  <si>
    <t>Escolas - Organização e administração - Bahia; Educação e estado - Bahia; Municipalização - Bahia; Escolas - Descentralização.</t>
  </si>
  <si>
    <t>9788523205867</t>
  </si>
  <si>
    <t>https://repositorio.ufba.br/ri/handle/ufba/208</t>
  </si>
  <si>
    <t>Gestão em Saúde</t>
  </si>
  <si>
    <t>Marconi, Ana Emília Grings; Martins, Ricardo Vianna; Cosentino, Susane Florês; Silva, Luiz Anildo Anacleto da; Soder, Rafael Marcelo; Cabral, Fernanda Beheregaray; Hildbrandt, Leila Mariza; Fantinel, Nathália Marion; Heisler, Elisa Vanessa; Perottoni, Juliano; Hundertmarck, Katiele; Silva, Ethel Bastos da; Costa, Marta Cocco da; Sarturi, Fernanda; Begnini, Danusa; Pereira, Belinda S.; Ritter, Francisco; Fardin, Fabrine Luiza; Dilélio, Alitéia Santiago; Franken, Rosmeri; Zadra, Marina; Colomé, Isabel Cristina; Cost, Simone; Jahn, Alice; Soler, Maria da Graça Porciúncula; Schraiber, Rosiméri Radin; Sulzbach, Cintia; Markoski, Tamiris; Silveira, Bárbara; Stolz, Eveline Dischkaln; Dallepiane, Loiva Beatriz; Sarturi, Fernanda; Silva, Luiz Anildo Anacleto da; Martins, Ricardo Vianna; Signor, Eduarda</t>
  </si>
  <si>
    <t>Saúde – Gestão; Saúde – Assistência; Saúde pública</t>
  </si>
  <si>
    <t>9788583412021</t>
  </si>
  <si>
    <t>https://repositorio.ufsm.br/handle/1/15790</t>
  </si>
  <si>
    <t>Gestão empresarial e planejamento tributário</t>
  </si>
  <si>
    <t>Direito tributário. Novas tecnologias - Aspectos tributários. Planejamento tributário. Streaming. Criminalidade econômica e financeira. Tributo - Aspectos sociais. Elisão fiscal. E-commerce</t>
  </si>
  <si>
    <t>9788578795528</t>
  </si>
  <si>
    <t>http://eduepb.uepb.edu.br/download/gestao-empresarial-e-planejamento-tributario/?wpdmdl=720&amp;amp;masterkey=5cfe424fc8eb2</t>
  </si>
  <si>
    <t>Gestão financeira: enfoque em inovação</t>
  </si>
  <si>
    <t>Rasoto, Armando; Gnoatto, Almir Antonio; Oliveira, Antonio Gonçalves de; Rosa, Cleverson Flor da; Ishikawa, Gerson; Carvalho, Hilda Alberton de; Lima, Isaura Alberton de; Lima, José Donizetti de; Trentin, Marcelo Gonçalves; Rasoto, Vanessa Ishikawa</t>
  </si>
  <si>
    <t>Administração financeira; Investimentos - Análise; Inovações tecnológicas - Administração; Business management; Investment analysis; Technological innovations - Administration</t>
  </si>
  <si>
    <t>9788578417864</t>
  </si>
  <si>
    <t>http://repositorio.utfpr.edu.br/jspui/handle/1/2062</t>
  </si>
  <si>
    <t>Gestão local de recursos hídricos: uma reflexão para a cidade do Rio de Janeiro</t>
  </si>
  <si>
    <t>(org.); Danielle de Andrade Moreira; Luiz Felipe Guanaes Rego; Maria Fernanda Campos Lemos</t>
  </si>
  <si>
    <t>Recursos hídricos – Rio de Janeiro (RJ). Recursos Hídricos – Administração – Rio de Janeiro (RJ). Recursos Hídricos – Desenvolvimento – Rio de Janeiro (RJ)</t>
  </si>
  <si>
    <t>9788580061918</t>
  </si>
  <si>
    <t>http://www.editora.puc-rio.br/media/Gest%C3%A3o%20Local%20de%20Recursos%20H%C3%ADdricos%20ebook.pdf</t>
  </si>
  <si>
    <t>Gestão pública, município e federação</t>
  </si>
  <si>
    <t xml:space="preserve">Demarco, Diogo Joel </t>
  </si>
  <si>
    <t>Administração pública; Cidadania; Planejamento estratégico; Políticas públicas</t>
  </si>
  <si>
    <t>9788538604426</t>
  </si>
  <si>
    <t>http://hdl.handle.net/10183/184830</t>
  </si>
  <si>
    <t>Gestão Sustentável dos Recursos Naturais: Uma Abordagem Participativa</t>
  </si>
  <si>
    <t>Waleska Silveira Lira; Gesinaldo Ataíde Cândido (org.)</t>
  </si>
  <si>
    <t>Gestão Ambiental. Desenvolvimento Sustentável. Recursos Naturais - Sustentabilidade. Consumo Responsável</t>
  </si>
  <si>
    <t>9788578791414</t>
  </si>
  <si>
    <t>http://eduepb.uepb.edu.br/download/gestao-sustentavel-dos-recursos-naturais-uma-abordagem-participativa/?wpdmdl=184&amp;amp;masterkey=5af99aca96cbe</t>
  </si>
  <si>
    <t>GJOL : 20 anos de percurso: textos fundadores e metodológicos</t>
  </si>
  <si>
    <t>Suzana Barbosa; Elias Machado; Marcos Palacios (org.)</t>
  </si>
  <si>
    <t>Grupo de Pesquisa em Jornalismo On-Line - História; Jornalismo eletrônico - História; Jornalismo eletrônico - Coletânea.</t>
  </si>
  <si>
    <t>9788523217785</t>
  </si>
  <si>
    <t>https://repositorio.ufba.br/ri/handle/ri/27613</t>
  </si>
  <si>
    <t>GJOL 20 anos : trajetória da pesquisa na pós-graduação</t>
  </si>
  <si>
    <t>Washington José de Souza Filho; Adalton dos Anjos Fonseca (org.) ; Suzana Barbosa; Elias Machado e Marcos Palacios; curadores.</t>
  </si>
  <si>
    <t>Jornalismo; Jornalismo eletrônico; Comunicação em massa.</t>
  </si>
  <si>
    <t>9786556300764</t>
  </si>
  <si>
    <t>https://repositorio.ufba.br/ri/handle/ri/32611</t>
  </si>
  <si>
    <t>Globalização e novos atores: a paradiplomacia das cidades brasileiras.</t>
  </si>
  <si>
    <t>Maria Clotilde Meirelles Ribeiro.</t>
  </si>
  <si>
    <t>M.C.M. Ribeiro</t>
  </si>
  <si>
    <t>Globalização; Atores; Brasil - Cidades; Paradiplomacia; Relações Internacionais.</t>
  </si>
  <si>
    <t>9788523206659</t>
  </si>
  <si>
    <t>https://repositorio.ufba.br/ri/handle/ri/12065</t>
  </si>
  <si>
    <t>Governança de TI: transformando a administração pública no Brasil</t>
  </si>
  <si>
    <t xml:space="preserve">Cepik, Marco Aurelio Chaves; Canabarro, Diego Rafael </t>
  </si>
  <si>
    <t>Administração pública; Brasil; Governança; Orçamento público; Políticas públicas; Tecnologia da informação</t>
  </si>
  <si>
    <t>9788538605102</t>
  </si>
  <si>
    <t>http://hdl.handle.net/10183/213375</t>
  </si>
  <si>
    <t>Governança digital</t>
  </si>
  <si>
    <t xml:space="preserve">Pimenta, Marcelo Soares; Canabarro, Diego Rafael </t>
  </si>
  <si>
    <t>Administração pública; Políticas públicas; Tecnologia : Informacao; Tecnologia da informação</t>
  </si>
  <si>
    <t>9788538604785</t>
  </si>
  <si>
    <t>http://hdl.handle.net/10183/197238</t>
  </si>
  <si>
    <t>Guerra econômica e competição no mundo contemporâneo</t>
  </si>
  <si>
    <t>Gagliano, Giuseppe</t>
  </si>
  <si>
    <t>Economia; Política; Guerra; Traduzido</t>
  </si>
  <si>
    <t>9788551700235</t>
  </si>
  <si>
    <t>http://guaiaca.ufpel.edu.br/bitstream/prefix/4191/3/Guerra%20econ%c3%b4mica%20e%20competi%c3%a7%c3%a3o%20no%20mundo%20contempor%c3%a2neo..pdf</t>
  </si>
  <si>
    <t>Guia de apresentação de teses</t>
  </si>
  <si>
    <t>CUENCA, ANGELA MARIA BELLONI; ANDRADE, MARIA TERESINHA DIAS DE; NORONHA, DAISY PIRES; FERRAZ, MARIA LÚCIA EVANGELISTA DE FARIA; BUCHALLA, CÁSSIA MARIA; ESTORNIOLO FILHO, JOSÉ</t>
  </si>
  <si>
    <t>Teses e dissertações acadêmicas; Documentação; Normalização bibliográfica; Normas</t>
  </si>
  <si>
    <t>9788588848238</t>
  </si>
  <si>
    <t>http://www.livrosabertos.sibi.usp.br/portaldelivrosUSP/catalog/book/144</t>
  </si>
  <si>
    <t>Guia de fontes de informação para startups</t>
  </si>
  <si>
    <t>Universidade de São Paulo</t>
  </si>
  <si>
    <t>Fonte de informação; Startup; São Carlos</t>
  </si>
  <si>
    <t>9788580230789</t>
  </si>
  <si>
    <t>http://www.livrosabertos.sibi.usp.br/portaldelivrosUSP/catalog/book/385</t>
  </si>
  <si>
    <t>Guia para normalização de publicações técnico-científicas</t>
  </si>
  <si>
    <t>Angela Maria Silva Fuchs, Maira Nani França, Maria Salete de Freitas Pinheiro</t>
  </si>
  <si>
    <t>Documentação - Normas; Publicações técnicas - Normas; Publicações científicas - Normas</t>
  </si>
  <si>
    <t>9788570783424</t>
  </si>
  <si>
    <t>http://www.edufu.ufu.br/sites/edufu.ufu.br/files/e-book_guia_de_normalizacao_2018_0.pdf</t>
  </si>
  <si>
    <t>Habitação de interesse social em Mato Grosso: contribuições científicas</t>
  </si>
  <si>
    <t>(org.) Gisele Carignani, João Carlos Machado Sanches e; Luciane Cleonice Durante</t>
  </si>
  <si>
    <t>Habitação; Urbanização</t>
  </si>
  <si>
    <t>http://portal.unemat.br/media/files/Editora/habitacao-de-interesse-social-em-MT.pdf</t>
  </si>
  <si>
    <t>Histórias do Design em Minas Gerais</t>
  </si>
  <si>
    <t>Marcos da Costa Braga; Marcelina das Graças de Almeida; Maria Regina Álvares Correia Dias (org.)</t>
  </si>
  <si>
    <t>Design; História; Minas Gerais.</t>
  </si>
  <si>
    <t>9788562578816</t>
  </si>
  <si>
    <t>http://eduemg.uemg.br/component/k2/item/127-historias-do-design-em-minas-gerais</t>
  </si>
  <si>
    <t>Histórias E Memórias Da Comunicação Institucional E Publicitária</t>
  </si>
  <si>
    <t>Maria Angela Pavan; Flavi Ferreira Lisbôa Filho; Ana Luiza Coiro Moraes (org.)</t>
  </si>
  <si>
    <t>Publicidade. Arte. Mídia. História. Comunicação. História comunicacional e midiática do Brasil</t>
  </si>
  <si>
    <t>9788578793685</t>
  </si>
  <si>
    <t>http://eduepb.uepb.edu.br/download/historias-e-memorias-da-comunicacao-institucional-e-publicitaria/?wpdmdl=188&amp;amp;masterkey=5af99b6a82e76</t>
  </si>
  <si>
    <t>Homens que se veem: Masculinidades nas revistas Junior e Men's Health Portugal</t>
  </si>
  <si>
    <t>Felipe Viero Kolinski Machado</t>
  </si>
  <si>
    <t>Imagem corporal. Revistas. Jornalismo. Etnografia</t>
  </si>
  <si>
    <t>9788528803662</t>
  </si>
  <si>
    <t>https://www.editora.ufop.br/index.php/editora/catalog/view/150/119/393-1</t>
  </si>
  <si>
    <t>Homicídio Afetivo-Conjugal sob a Lente dos Operadores Jurídicos</t>
  </si>
  <si>
    <t>Marcela Zamboni, Helma J.S de Oliveira</t>
  </si>
  <si>
    <t>Este livro tem o intuito de analisar a percepção dos operadores jurídicos - defensor dativo ou público, promotor de justiça e juiz - acerca dos casos de homícidio afetivo-conjugal julgados no fórum criminal de João Pessoa. Na ideia inicial, três categorias de análise foram privilegiadas: a infidelidade, a quebra de confiança e os medos. Pretendíamos investigar como esses elementos eram compreendidos e tratados nos tribunais do júri, a partir da atuação dos operadores jurídicos</t>
  </si>
  <si>
    <t>9788523711900</t>
  </si>
  <si>
    <t>http://www.editora.ufpb.br/sistema/press5/index.php/UFPB/catalog/book/102</t>
  </si>
  <si>
    <t>Humanidades digitais e arqueologia: o desenvolvimento de o último banquete em Herculano</t>
  </si>
  <si>
    <t>Fleming, Maria Isabel D'Agostino; Martire, Alex da Silva (org.)</t>
  </si>
  <si>
    <t>Humanidades digitais; Ciberarqueologia; Arqueologia; Jogos de computador</t>
  </si>
  <si>
    <t>9788560984671</t>
  </si>
  <si>
    <t>http://www.livrosabertos.sibi.usp.br/portaldelivrosUSP/catalog/book/365</t>
  </si>
  <si>
    <t>I Jornada de Direito Empresarial</t>
  </si>
  <si>
    <t>Emilly da Silva Alves; Jubevan Caldas de Sousa; Luciano do Nascimento Silva; Maria Luiza Soares dos Santos; Rayane Félix Silva (org.)</t>
  </si>
  <si>
    <t>Direito empresarial. Sociedade. Falência. Direito</t>
  </si>
  <si>
    <t>9788578795030</t>
  </si>
  <si>
    <t>http://eduepb.uepb.edu.br/download/i-jornada-de-direito-empresarial/?wpdmdl=729&amp;amp;masterkey=5d079651b242b</t>
  </si>
  <si>
    <t>Identidade profissional dos servidores comissionados da UESC: uma análise à luz da Psicologia Social</t>
  </si>
  <si>
    <t>Geysa Angélica Andrade da Rocha</t>
  </si>
  <si>
    <t>Identidade; Identidade Social; Universidade Estadual de Santa Cruz – Servidores públicos; Trabalho – Satisfação</t>
  </si>
  <si>
    <t>9788574553825</t>
  </si>
  <si>
    <t>http://www.uesc.br/editora/livrosdigitais2017/identidade_profissional.pdf</t>
  </si>
  <si>
    <t>Identity, migration and labour</t>
  </si>
  <si>
    <t>Rodrigo Espiúca dos Anjos Siqueira, Thaís Janaina Wenczenovicz</t>
  </si>
  <si>
    <t>Direitos fundamentais, Migração, Dignidade</t>
  </si>
  <si>
    <t>9788584221356</t>
  </si>
  <si>
    <t>https://www.unoesc.edu.br/images/uploads/editora/Identity,_migration_and_labour.pdf</t>
  </si>
  <si>
    <t>Igreja virtual: comunicar para transcender</t>
  </si>
  <si>
    <t>Igreja;Comunicação; Tecnologias.</t>
  </si>
  <si>
    <t>9786589517054</t>
  </si>
  <si>
    <t>https://www2.unifap.br/editora/files/2021/02/igreja-virtual.pdf</t>
  </si>
  <si>
    <t>Imigração haitiana: perfil, ambientação social e organizacional no oeste catarinense, política migratória e aspectos da história do Haiti</t>
  </si>
  <si>
    <t>Darlan José Roman, Izabella Barison Matos</t>
  </si>
  <si>
    <t>Santa Catarina – Imigração haitiana, Haiti -; História, Imigração</t>
  </si>
  <si>
    <t>9788584221813</t>
  </si>
  <si>
    <t>https://www.unoesc.edu.br/images/uploads/editora/Miolo_mestradoADM_web.pdf</t>
  </si>
  <si>
    <t>Impacto del COVID-19 en el comportamiento del turista español</t>
  </si>
  <si>
    <t>coordinación de Jakson Renner Rodrigues Soares, Larissa Paola Macedo Castro Gabriel, Raquel Santiago Romo</t>
  </si>
  <si>
    <t>Turismo - Espanha; Turismo - Saúde; COVID-19</t>
  </si>
  <si>
    <t>9786586445060</t>
  </si>
  <si>
    <t>http://www.uece.br/eduece/dmdocuments/Impacto%20del%20covid-19%20en%20el%20comportamiento%20del%20turista%20espa%C3%B1ol.pdf</t>
  </si>
  <si>
    <t>Impacto del COVID-19 en el comportamiento del turista Mexicano</t>
  </si>
  <si>
    <t>Turismo – México; Turismo - Saúde; COVID-19</t>
  </si>
  <si>
    <t>9786586445268</t>
  </si>
  <si>
    <t>http://www.uece.br/eduece/dmdocuments/IMPACTO%20DEL%20COVID-19%20EN%20EL%20COMPORTAMIENTO%20DEL%20TURISTA%20MEXICANO.pdf</t>
  </si>
  <si>
    <t>Impacto do COVID-19 no comportamento do turista brasileiro</t>
  </si>
  <si>
    <t>Coordenado por Jakson Renner Rodrigues Soares, Larissa Paola Macedo Castro Gabriel, Raquel Santiago Romo.</t>
  </si>
  <si>
    <t>Turismo - Brasil; Turismo - Saúde; COVID-19</t>
  </si>
  <si>
    <t>9786586445046</t>
  </si>
  <si>
    <t>http://www.uece.br/eduece/dmdocuments/Impacto%20do%20Covid-19%20no%20comportamento%20do%20turista%20brasileiro.pdf</t>
  </si>
  <si>
    <t>Impactos da Violência na Saúde.</t>
  </si>
  <si>
    <t>organizado por Kathie Njaine ... [et al.]</t>
  </si>
  <si>
    <t>Coordenação de Desenvolvimento Educacional e Educação a Distância da Escola Nacional de Saúde Pública Sergio Arouca, ENSP, Fiocruz</t>
  </si>
  <si>
    <t>Violência - história; Violência - prevenção &amp; controle; Violência Doméstica; Saúde Pública; Causas Externas; Vulnerabilidade; Promoção da Saúde.</t>
  </si>
  <si>
    <t>9786500094916</t>
  </si>
  <si>
    <t>https://www.arca.fiocruz.br/handle/icict/46225</t>
  </si>
  <si>
    <t>Impatto del COVID-19 sul comportamento del turista Italiano</t>
  </si>
  <si>
    <t>Coordinamento Jakson Renner Rodrigues Soares, Larissa Paola Macedo Castro Gabriel, Raquel Santiago Romo. -</t>
  </si>
  <si>
    <t>Turismo - Itália; Turismo - Saúde; COVID-19</t>
  </si>
  <si>
    <t>9786586445275</t>
  </si>
  <si>
    <t>http://www.uece.br/eduece/dmdocuments/IMPATTO%20DEL%20COVID-19%20SUL%20COMPORTAMENTO%20DEL%20TURISTA%20ITALIANO.pdf</t>
  </si>
  <si>
    <t>Imprensa - Nordeste. Jornais - Bahia - Século XIX. Educação – Nordeste – Século XIX</t>
  </si>
  <si>
    <t>Implantação e gestão de repositórios institucionais: políticas, memória, livre acesso e preservação</t>
  </si>
  <si>
    <t>(org.) Luis Sayão ... et al.</t>
  </si>
  <si>
    <t>Repositórios institucionais; Ciência da informação; Comunicação na ciência; Gestão da informação; Gestão do conhecimento.</t>
  </si>
  <si>
    <t>9788523206550</t>
  </si>
  <si>
    <t>https://repositorio.ufba.br/ri/handle/ufba/473</t>
  </si>
  <si>
    <t>Impressões de Identidade: um olhar sobre a imprensa gay no Brasil</t>
  </si>
  <si>
    <t xml:space="preserve">Jorge Caê Rodrigues </t>
  </si>
  <si>
    <t>Imprensa; Cultura</t>
  </si>
  <si>
    <t>9788522805440</t>
  </si>
  <si>
    <t>http://bit.ly/Impressoes-de-identidade</t>
  </si>
  <si>
    <t>Incubadoras tecnológicas de economia solidária: concepção, metodologia e avaliação - volume 1</t>
  </si>
  <si>
    <t>Felipe Addor e Camila Rolim Laricchia (org.)</t>
  </si>
  <si>
    <t>Extensão universitária; Desenvolvimento social; Incubadoras tecnológicas; Economia solidária</t>
  </si>
  <si>
    <t>9788571084421</t>
  </si>
  <si>
    <t>http://www.editora.ufrj.br/DynamicItems/livrosabertos-1/Incubadoras-Tecnologicas-v1.pdf</t>
  </si>
  <si>
    <t>Incubadoras tecnológicas de economia solidária: concepção, metodologia e avaliação - volume 2</t>
  </si>
  <si>
    <t>9788571084438</t>
  </si>
  <si>
    <t>http://www.editora.ufrj.br/DynamicItems/livrosabertos-1/Incubadoras-Tecnologicas-v2.pdf</t>
  </si>
  <si>
    <t>Incursões e travessias culturais para pensar o campo da comunicação</t>
  </si>
  <si>
    <t>Robéria Nádia Araújo Nascimento; Verônica Almeida de Oliveira Lima (org.)</t>
  </si>
  <si>
    <t>Comunicação social. Informática e comunicação. Empoderamento social. Mídias sociais e política</t>
  </si>
  <si>
    <t>9788578796082</t>
  </si>
  <si>
    <t>http://eduepb.uepb.edu.br/download/incursoes-e-travessias/?wpdmdl=984&amp;#038;masterkey=5e70efebd3466</t>
  </si>
  <si>
    <t>Infografia e jornalismo: conceitos, análises e perspectivas</t>
  </si>
  <si>
    <t>Tattiana Teixeira ; prefácio Luiz Iria.</t>
  </si>
  <si>
    <t>Jornalismo; Computação gráfica; Comunicação visual.</t>
  </si>
  <si>
    <t>9788523207465</t>
  </si>
  <si>
    <t>https://repositorio.ufba.br/ri/handle/ri/20642</t>
  </si>
  <si>
    <t>Informação &amp; informática</t>
  </si>
  <si>
    <t>(org.) Nídia M.L. Lubisco; Lídia M.B. Brandão.</t>
  </si>
  <si>
    <t>Informação 2. Tecnologias de informação 3. Inovações tecnológicas 4. Sociedade da informação</t>
  </si>
  <si>
    <t>https://repositorio.ufba.br/ri/handle/ufba/129</t>
  </si>
  <si>
    <t>Informação e comunicação: o local e o global em Austin e Salvador</t>
  </si>
  <si>
    <t>Othon Jambeiro; Joseph Straubhaar [(org.)] ; capa; projeto gráfico e editoração Joe Lopes.</t>
  </si>
  <si>
    <t>Sociedade da informação - Cooperação internacional; Internet (Redes de com- putação) - Aspectos sociais; Tecnologia da informação - Políticas públicas; Prove- dores de serviços da Internet; Jornalismo. 6. Fotografia - Técnicas digitais. 7. Por- tais da Web. 8. Ferramentas de busca da Web. 9. Inclusão digital.</t>
  </si>
  <si>
    <t>8523203400</t>
  </si>
  <si>
    <t>https://repositorio.ufba.br/ri/handle/ufba/150</t>
  </si>
  <si>
    <t>Informação e Inclusão: construto teórico-prático na pós-modernidade</t>
  </si>
  <si>
    <t>Izabel França de Lima; Fabiana da Silva França (org.)</t>
  </si>
  <si>
    <t>Ciência da Informação. Informação - Acessibilidade. Sociedade inclusiva. Diversidade social</t>
  </si>
  <si>
    <t>9786586221046</t>
  </si>
  <si>
    <t>http://eduepb.uepb.edu.br/download/informacao-e-inclusao/?wpdmdl=1012&amp;#038;masterkey=5ea82c3247004</t>
  </si>
  <si>
    <t>Informação e tecnologias: desenhando fronteiras científicas</t>
  </si>
  <si>
    <t>Silvana Aparecida Borsetti Gregorio Vidotti, Henry Poncio Cruz de Oliveira (org.)</t>
  </si>
  <si>
    <t>Ciência da informação; Repositórios digitais; Informação e tecnologia; Sistemas de informação; Arquitetura da informação</t>
  </si>
  <si>
    <t>9788523713287</t>
  </si>
  <si>
    <t>http://www.editora.ufpb.br/sistema/press5/index.php/UFPB/catalog/book/246</t>
  </si>
  <si>
    <t>Infraestrutura urbana: um olhar para a cidade</t>
  </si>
  <si>
    <t>Anderson Saccol Ferreira</t>
  </si>
  <si>
    <t>Planejamento urbano Cidades e vilas Crescimento urbano</t>
  </si>
  <si>
    <t>9786586158199</t>
  </si>
  <si>
    <t>https://www.unoesc.edu.br/images/uploads/editora/infraestrutura_urbana.pdf</t>
  </si>
  <si>
    <t>Inovação e sustentabilidade</t>
  </si>
  <si>
    <t>Silva, Christian Luiz da; Casagrande Junior, Eloy Fassi; Lima, Isaura Alberton de; Silva, Maclovia Corrêa da; Agudelo, Libia Patricia Peralta; Pimenta, Rosângela Borges</t>
  </si>
  <si>
    <t>Desenvolvimento sustentável; Inovações tecnológicas - Administração; Administração de empresas; Desenvolvimento organizacional; Sustainable development; Technological innovations - Administration; Industrial management; Organizational change</t>
  </si>
  <si>
    <t>9788578418892</t>
  </si>
  <si>
    <t>http://repositorio.utfpr.edu.br/jspui/handle/1/2066</t>
  </si>
  <si>
    <t>Inovação em biblioteconomia: temas transversais</t>
  </si>
  <si>
    <t>Danielly Oliveira Inomata; Orestes Trevisol; Neto</t>
  </si>
  <si>
    <t>BookTube; Branding; Biblioteconomia</t>
  </si>
  <si>
    <t>9788578972899</t>
  </si>
  <si>
    <t>https://www.editoraargos.com.br/farol/editoraargos/ebook/inovacao-em-biblioteconomia-temas-transversais/707862/</t>
  </si>
  <si>
    <t>Inovação nas práticas e ações rumo à sustentabilidade</t>
  </si>
  <si>
    <t>Di Giulio, Gabriela Marques; Günther, Wanda Risso (org.)</t>
  </si>
  <si>
    <t>Gestão Ambiental; Resíduos Sólidos; Saneamento; Saúde; Meio Ambiente</t>
  </si>
  <si>
    <t>9788588848320</t>
  </si>
  <si>
    <t>http://www.livrosabertos.sibi.usp.br/portaldelivrosUSP/catalog/book/335</t>
  </si>
  <si>
    <t>Inovações e trabalho: o direito do trabalho em tempos de mudança</t>
  </si>
  <si>
    <t xml:space="preserve">Barzotto, Luciane Cardoso </t>
  </si>
  <si>
    <t>Direito do trabalho; Leis trabalhistas; Organização internacional do trabalho; Relações trabalhistas</t>
  </si>
  <si>
    <t>9786557250174</t>
  </si>
  <si>
    <t>http://hdl.handle.net/10183/213592</t>
  </si>
  <si>
    <t>Inserção dos atores subnacionais no processo de integração regional: o caso do Mercosul</t>
  </si>
  <si>
    <t>Henrique Sartori de Almeida Prado</t>
  </si>
  <si>
    <t>Relações internacionais; Integração regional</t>
  </si>
  <si>
    <t>9788581470511</t>
  </si>
  <si>
    <t>http://omp.ufgd.edu.br/omp/index.php/livrosabertos/catalog/view/125/218/499-1</t>
  </si>
  <si>
    <t>Interação legislativa on-line: canais digitais da CLP para a sociedade civil</t>
  </si>
  <si>
    <t>Tenaflae Lordêlo.</t>
  </si>
  <si>
    <t>Comunicação - Aspectos políticos - Brasil; Sociedade civil; Poder Legislativo - Brasil - Participação do cidadão; Sites da Web.</t>
  </si>
  <si>
    <t>9788523207472</t>
  </si>
  <si>
    <t>https://repositorio.ufba.br/ri/handle/ri/12064</t>
  </si>
  <si>
    <t>Interculturalidade, identidade de gênero e personalidade</t>
  </si>
  <si>
    <t>(org.) Riva S. de Freitas; Thaís Janaina Wenczenovicz.</t>
  </si>
  <si>
    <t>Direitos da personalidade; Identidade de gênero; Direitos humanos.</t>
  </si>
  <si>
    <t>9786586158274</t>
  </si>
  <si>
    <t>https://www.unoesc.edu.br/editora/livros-single/interculturalidade-identidade-de-genero-e-personalidade</t>
  </si>
  <si>
    <t>Interiorização do ensino superior: protagonismo das universidades estaduais e municipais no desenvolvimento regional</t>
  </si>
  <si>
    <t>Permanência dos estudantes nas Universidades</t>
  </si>
  <si>
    <t>https://portal-archipelagus.azurewebsites.net/farol/edunioeste/ebook/interiorizacao-do-ensino-superior-protagonismo-das-universidades-estaduais-e-municipais-no-desenvolvimento-regional/1113970/</t>
  </si>
  <si>
    <t>Internet e comunicação científica no Brasil : quais impactos? Quais mudanças?</t>
  </si>
  <si>
    <t>Cristiane de Magalhães Porto.</t>
  </si>
  <si>
    <t>Comunicação na ciência - Brasil; Notícias científicas; Internet; Comunicação na tecnologia; Difusão de inovações. 6. Sociedade da informação.</t>
  </si>
  <si>
    <t>9788523210038</t>
  </si>
  <si>
    <t>https://repositorio.ufba.br/ri/handle/ri/6845</t>
  </si>
  <si>
    <t>Internet e comunicação científica no Brasil: quais impactos? Quais mudanças?</t>
  </si>
  <si>
    <t>Cristiane de Magalhães Porto</t>
  </si>
  <si>
    <t>Comunicação na ciência; Notícias científicas; Internet; Difusão de inovações; Sociedade da informação</t>
  </si>
  <si>
    <t>http://www.repositorio.ufba.br/ri/handle/ri/6845</t>
  </si>
  <si>
    <t>Internet e feminismos : olhares sobre violências sexistas desde a América Latina</t>
  </si>
  <si>
    <t>Graciela Natansohn; Fiorencia Rovetto (org.)</t>
  </si>
  <si>
    <t>Feminismo - América Latina; Violência contra as mulheres; Sexismo; Internet.</t>
  </si>
  <si>
    <t>9788523219338</t>
  </si>
  <si>
    <t>https://repositorio.ufba.br/ri/handle/ri/32218</t>
  </si>
  <si>
    <t>Interseccionalidades em pauta : gênero, raça, sexualidade e classe social</t>
  </si>
  <si>
    <t>Ana Lúcia Gomes da Silva; Jerônimo Jorge Cavalcante Silva; Victor Amar (org.)</t>
  </si>
  <si>
    <t>Educação; Interdisciplinaridade; Identidade Racial; Identidade de gênero; Direitos humanos; Cidadania; Classes sociais; Sexualidades; Feministas negras; Negros.</t>
  </si>
  <si>
    <t>9786556300450</t>
  </si>
  <si>
    <t>https://repositorio.ufba.br/ri/handle/ri/32907</t>
  </si>
  <si>
    <t>Intervencionismo estatal e ideologia desenvolvimentista: estudo sobre a CODEPAR - Companhia de Desenvolvimento Econômico do Paraná</t>
  </si>
  <si>
    <t>Augusto, Maria Helena Olliva</t>
  </si>
  <si>
    <t>Companhia de Desenvolvimento Econômico do Paraná; Desenvolvimento econômico do Paraná; Paraná - Condições econômicas</t>
  </si>
  <si>
    <t>9788584800742</t>
  </si>
  <si>
    <t>https://hdl.handle.net/1884/68161</t>
  </si>
  <si>
    <t>Introdução à análise de redes sociais</t>
  </si>
  <si>
    <t>Raquel Recuero.</t>
  </si>
  <si>
    <t>Redes sociais on line x análise; Mídia social x pesquisa; Comunicação x internet; Comunicação x pesquisa; Computadores e civilização.</t>
  </si>
  <si>
    <t>9788523216696</t>
  </si>
  <si>
    <t>https://repositorio.ufba.br/ri/handle/ri/24759</t>
  </si>
  <si>
    <t>Introdução à ciência da informação</t>
  </si>
  <si>
    <t>Gustavo Henrique de Araújo Freire; Isa Maria Freire</t>
  </si>
  <si>
    <t>Ciência da informação. Informação - campo científico. Sociedade da informação - aprendizado contínuo. Informação - redes de comunicação</t>
  </si>
  <si>
    <t>9788523710248</t>
  </si>
  <si>
    <t>http://www.editora.ufpb.br/sistema/press5/index.php/UFPB/catalog/book/242</t>
  </si>
  <si>
    <t>Introdução à engenharia de segurança do trabalho</t>
  </si>
  <si>
    <t>Bristot, Vilson Menegon</t>
  </si>
  <si>
    <t>Segurança do trabalho; Acidentes de trabalho - Prevenção; Prevenção de incêndio; Riscos ocupacionais; Higiene do trabalho; Ergonomia</t>
  </si>
  <si>
    <t>9788584101030</t>
  </si>
  <si>
    <t>http://dx.doi.org/10.18616/seg</t>
  </si>
  <si>
    <t>Introdução à estratégia de produção.</t>
  </si>
  <si>
    <t>Luciano Cos- ta Santos, Cláudia Fabiana Gohr</t>
  </si>
  <si>
    <t>Planejamento estratégico; Administração da pro-dução; Planejamento empresarial; Processo deci-sório</t>
  </si>
  <si>
    <t>9788561228675</t>
  </si>
  <si>
    <t>http://omp.ufgd.edu.br/omp/index.php/livrosabertos/catalog/view/224/117/395-1</t>
  </si>
  <si>
    <t>Introdução ao direito para a terceira idade</t>
  </si>
  <si>
    <t>Comissão de Cultura e Extensão Universitária</t>
  </si>
  <si>
    <t>Ensino direito; Terceira idade; Ensino superior</t>
  </si>
  <si>
    <t>9786586465037</t>
  </si>
  <si>
    <t>http://www.livrosabertos.sibi.usp.br/portaldelivrosUSP/catalog/book/482</t>
  </si>
  <si>
    <t>Introdução ao planejamento urbano</t>
  </si>
  <si>
    <t>Planejamento urbano, Espaço (Arquitetura); Planejamento regional</t>
  </si>
  <si>
    <t>9788584222100</t>
  </si>
  <si>
    <t>https://www.unoesc.edu.br/images/uploads/editora/Miolo_Introdu%c3%a7%c3%a3o_ao_Planejamento_Urbano.pdf</t>
  </si>
  <si>
    <t>Introdução aos estudos dos jogos</t>
  </si>
  <si>
    <t>Suely Fragoso; Mariana Amaro.</t>
  </si>
  <si>
    <t>Jogos; Jogos eletrônicos.</t>
  </si>
  <si>
    <t>9788523217815</t>
  </si>
  <si>
    <t>https://repositorio.ufba.br/ri/handle/ri/27659</t>
  </si>
  <si>
    <t>Introdução crítica ao direito urbanístico</t>
  </si>
  <si>
    <t>(org.) José Geraldo de Sousa Junior... [et al.].</t>
  </si>
  <si>
    <t>Direito à cidade; Movimentos sociais; Direitourbanístico.</t>
  </si>
  <si>
    <t>9788523009304.</t>
  </si>
  <si>
    <t>https://livros.unb.br/index.php/portal/catalog/book/17</t>
  </si>
  <si>
    <t>Isso (não) é muito Black Mirror: passado, presente e futuro das tecnologias de comunicação e informação</t>
  </si>
  <si>
    <t>André Lemos.</t>
  </si>
  <si>
    <t>Tecnologia da informação; Comunicação e Tecnologia; Mídia digital.</t>
  </si>
  <si>
    <t>9788523217082</t>
  </si>
  <si>
    <t>https://repositorio.ufba.br/ri/handle/ri/29065</t>
  </si>
  <si>
    <t>Itália</t>
  </si>
  <si>
    <t>Fotografia; Turismo; Itália.</t>
  </si>
  <si>
    <t>9786589517009</t>
  </si>
  <si>
    <t>https://www2.unifap.br/editora/files/2021/01/italia.pdf</t>
  </si>
  <si>
    <t>Jardins Históricos 2018</t>
  </si>
  <si>
    <t>Ana Pessoa | Douglas Fasolato; (org.)</t>
  </si>
  <si>
    <t>Jardins históricos. Conservação histórica Gestores de jardins. Fundação Casa de Rui Barbosa. Rede Brasileira de Jardins e Pasiagens</t>
  </si>
  <si>
    <t>9788570043924</t>
  </si>
  <si>
    <t>http://www.casaruibarbosa.gov.br/arquivos/file/LIVRO_JARDINS%20HIST%C3%93RICOS%20-%202018(1).pdf</t>
  </si>
  <si>
    <t>Jogo de corpo: um estudo de construção social de trabalhadores</t>
  </si>
  <si>
    <t>Simoni Lahud Guedes</t>
  </si>
  <si>
    <t>Trabalhadores – Condições sociais</t>
  </si>
  <si>
    <t>8522802157</t>
  </si>
  <si>
    <t>http://www.eduff.uff.br/ebooks/Jogo-de-corpo.pdf</t>
  </si>
  <si>
    <t>Jogos de todos os santos: um estudo da construção de mundos ficcionais nos videogames baianos</t>
  </si>
  <si>
    <t>João Araújo … [et al.] .</t>
  </si>
  <si>
    <t>Jogos eletrônicos - indústria; Videogames - Bahia; Representações sociais.</t>
  </si>
  <si>
    <t>9786556301372</t>
  </si>
  <si>
    <t>https://repositorio.ufba.br/ri/handle/ri/33216</t>
  </si>
  <si>
    <t>Jogos locativos</t>
  </si>
  <si>
    <t>Luiz Adolfo Andrade</t>
  </si>
  <si>
    <t>Jogos eletrônicos; Computadores e civilização.</t>
  </si>
  <si>
    <t>9788523214494</t>
  </si>
  <si>
    <t>https://repositorio.ufba.br/ri/handle/ri/18852</t>
  </si>
  <si>
    <t>Jornadas de Junho: Repercussões e Leituras</t>
  </si>
  <si>
    <t>Cidoval Morais de Sousa; Arão de Azevêdo Souza (org.)</t>
  </si>
  <si>
    <t>Movimentos sociais. Redes sociais. Manifestações ocorridas no Brasil em junho de 2013. Dispositivos midiáticos</t>
  </si>
  <si>
    <t>9878578791728</t>
  </si>
  <si>
    <t>http://eduepb.uepb.edu.br/download/jornadas-de-junho-repercussoes-e-leituras/?wpdmdl=191&amp;amp;masterkey=5af99ba2f0db2</t>
  </si>
  <si>
    <t>Jornalismo de revista em redes digitais</t>
  </si>
  <si>
    <t>Graciela Natansohn; (org.)</t>
  </si>
  <si>
    <t>Periódicos eletrônicos; Jornalismo eletrônico.</t>
  </si>
  <si>
    <t>9788523210298</t>
  </si>
  <si>
    <t>https://repositorio.ufba.br/ri/handle/ri/16777</t>
  </si>
  <si>
    <t>Jornalismo em gêneros: volume 1</t>
  </si>
  <si>
    <t>Barbosa, Alexandre</t>
  </si>
  <si>
    <t>Jornalismo; Gêneros jornalísticos; Estudos de gêneros jornalísticos</t>
  </si>
  <si>
    <t>9788572051576</t>
  </si>
  <si>
    <t>http://www.livrosabertos.sibi.usp.br/portaldelivrosUSP/catalog/book/102</t>
  </si>
  <si>
    <t>Jornalismo em gêneros: volume 3: jornalismo na América Latina</t>
  </si>
  <si>
    <t>Jornalismo; Gêneros jornalísticos; América Latina</t>
  </si>
  <si>
    <t>9788572051750</t>
  </si>
  <si>
    <t>http://www.livrosabertos.sibi.usp.br/portaldelivrosUSP/catalog/book/155</t>
  </si>
  <si>
    <t>Jornalismo em gêneros: volume 4: jornalismo especializado</t>
  </si>
  <si>
    <t>Jornalismo; Gêneros jornalísticos; Jornalismo especializado</t>
  </si>
  <si>
    <t>9788572051873</t>
  </si>
  <si>
    <t>http://www.livrosabertos.sibi.usp.br/portaldelivrosUSP/catalog/book/189</t>
  </si>
  <si>
    <t>Jornalismo especializado no Brasil: teoria, prática e ensino</t>
  </si>
  <si>
    <t>Marli dos Santos; Wilson da Costa Bueno (org.)</t>
  </si>
  <si>
    <t>Jornalismo especializado. Jornalismo científico. Imprensa brasileira. Comunicação</t>
  </si>
  <si>
    <t>9788578143152</t>
  </si>
  <si>
    <t>http://editora.metodista.br/livros-gratis/Jornalismo%20especializado%20no%20Brasil12-4-2015.pdf/at_download/file</t>
  </si>
  <si>
    <t>Jornalismo móvel</t>
  </si>
  <si>
    <t>Fernando Firmino da Silva</t>
  </si>
  <si>
    <t>Jornalismo eletrônico; Jornalismo on-line - Estudo de casos; Comunicação digital - reportagens; Mídia digital.</t>
  </si>
  <si>
    <t>9788523213787</t>
  </si>
  <si>
    <t>https://repositorio.ufba.br/ri/handle/ri/18003</t>
  </si>
  <si>
    <t>Jornalismo-contemporâneo: figurações, impasses e perspectivas</t>
  </si>
  <si>
    <t>Gislene Silva ... et al. (org.)</t>
  </si>
  <si>
    <t>Compós</t>
  </si>
  <si>
    <t>Jornalismo; Jornalismo - Aspectos políticos; Jornalismo - Aspectos sociais; Jornalismo - Aspectos tecnológicos.</t>
  </si>
  <si>
    <t>9788523207922</t>
  </si>
  <si>
    <t>https://repositorio.ufba.br/ri/handle/ri/1586</t>
  </si>
  <si>
    <t>Jornalismo, mídia e sociedade: as experiências na região Tocantina</t>
  </si>
  <si>
    <t>Org. Nayane Cristina Rodrigues de Brito; Rodrigo Nascimento Reis; Roseane Arcanjo Pinheiro; Thays Assunção Reis</t>
  </si>
  <si>
    <t>Imperatriz</t>
  </si>
  <si>
    <t>Radiojornalismo; Jornalismo Impresso; Telejornalismo &amp; Webjornalismo; O profissional e as reportagens.</t>
  </si>
  <si>
    <t>9788578626143</t>
  </si>
  <si>
    <t>https://www.edufma.ufma.br/index.php/produto/jornalismo-midia-e-sociedade-as-experiencias-na-regiao-tocantina/</t>
  </si>
  <si>
    <t>Jovens, escola e cultura midiática : construções metodológicas para a educação</t>
  </si>
  <si>
    <t>Cirlene Cristina de Sousa.</t>
  </si>
  <si>
    <t>Comunicação - Aspectos sociais; Comunicação de massa e Jovens.</t>
  </si>
  <si>
    <t>http://eduemg.uemg.br/component/k2/item/195-jovens-escola-e-cultura-midiatica</t>
  </si>
  <si>
    <t>Julgamento das causas repetitivas: uma tendência de coletivização da tutela processual civil</t>
  </si>
  <si>
    <t>Luis Filipe Marques Porto Sá Pinto</t>
  </si>
  <si>
    <t>Contraditório; Tutela; Processo civil; Direito</t>
  </si>
  <si>
    <t>9788577722020</t>
  </si>
  <si>
    <t>http://repositorio.ufes.br/bitstream/10/1457/1/Julgamento%20das%20causas%20repetitivas%20uma%20tendencia%20de%20coletivizacao%20da%20tutela%20processual%20civil.pdf</t>
  </si>
  <si>
    <t>Justiça de transição e Ministério Público</t>
  </si>
  <si>
    <t>Heloísa Clara Araújo Rocha Gonçalves</t>
  </si>
  <si>
    <t>Direitos humanos - Brasil. Direito internacional - transversalidade. Direitos humanso - transversalidade. Ditadura militar - Brasil. Ministério Público Federal - Brasil. Lei da Anistia. Direitos civis e políticos</t>
  </si>
  <si>
    <t>9788578795429</t>
  </si>
  <si>
    <t>http://eduepb.uepb.edu.br/download/justic%cc%a7a-de-transic%cc%a7a%cc%83o-e-ministerio-publico/?wpdmdl=660&amp;amp;masterkey=5cb4817d62c87</t>
  </si>
  <si>
    <t>Justiça e cidadania: relexões sobre o campo normativo moderno</t>
  </si>
  <si>
    <t>(org.) Rafael Salatini, Cristina Grobério Pazó, Douglas Policarpo</t>
  </si>
  <si>
    <t>Justiça; Direitos humanos</t>
  </si>
  <si>
    <t>9788581470566</t>
  </si>
  <si>
    <t>http://omp.ufgd.edu.br/omp/index.php/livrosabertos/catalog/view/127/216/497-1</t>
  </si>
  <si>
    <t>Juventude, lazer e políticas públicas no Acre</t>
  </si>
  <si>
    <t>Lucicleia Barreto Queiroz</t>
  </si>
  <si>
    <t>Políticas públicas - jovens; Jovens - Brasil; Lazer - aspectos sociais</t>
  </si>
  <si>
    <t>9788582360637</t>
  </si>
  <si>
    <t>http://www2.ufac.br/editora/livros/juventude-lazer-e-politicas-publicas-no-acre.pdf</t>
  </si>
  <si>
    <t>La importancia de los derechos sociales para la implementación de la igualdad por razón de género</t>
  </si>
  <si>
    <t>Candy Florencio Thomé, Rodrigo Garcia Schwarz</t>
  </si>
  <si>
    <t>Direitos fundamentais, Legislação social,; Igualdade perante a lei</t>
  </si>
  <si>
    <t>9788584221431</t>
  </si>
  <si>
    <t>https://www.unoesc.edu.br/images/uploads/editora/S%c3%a9rie_Direitos_Fundamentais_Sociais_Candy_Rodrigo.pdf</t>
  </si>
  <si>
    <t>La industria automotriz en América Latina: estudios de las relaciones entre trabajo, tecnología y desarrollo socioeconómico</t>
  </si>
  <si>
    <t>Pinto, Geraldo Augusto; Guevara, Sebastián; Arteaga García, Arnulfo</t>
  </si>
  <si>
    <t>Indústria automobilística - América Latina - História; Indústria automobilística - Inovações tecnológicas; Sindicatos - Trabalhadores da indústria automobilística; Automobile industry and trade - Latin America - History; Automobile industry and trade - Technological innovations; Trade-unions - Automobile industry workers</t>
  </si>
  <si>
    <t>9788570142191</t>
  </si>
  <si>
    <t>http://repositorio.utfpr.edu.br/jspui/handle/1/23578</t>
  </si>
  <si>
    <t>Laboratório de alteridades: ensaios antropológicos</t>
  </si>
  <si>
    <t>Maria Paula Prates (org.) Joachim Carreira (org.)</t>
  </si>
  <si>
    <t>Antropologia Antropologia social Etnografia Biomedicina</t>
  </si>
  <si>
    <t>9786587950006</t>
  </si>
  <si>
    <t>https://www.ufcspa.edu.br/editora_log/download.php?cod=014&amp;tipo=pdf</t>
  </si>
  <si>
    <t>Lazer em Ouro Preto e Mariana: espaços e equipamentos</t>
  </si>
  <si>
    <t>Maria Cristina Rosa</t>
  </si>
  <si>
    <t>Lazer-Ouro Preto (MG). Lazer-Mariana (MG). Esportes. Políticas públicas</t>
  </si>
  <si>
    <t>9788528803044</t>
  </si>
  <si>
    <t>https://www.editora.ufop.br/index.php/editora/catalog/view/26/15/54-1</t>
  </si>
  <si>
    <t>Les aspects interdisciplinaires de la gestion de l'eau dans le contexte du changement climatique</t>
  </si>
  <si>
    <t>Coordonné par; Danilo Marcondes; Giuseppe Musumeci; Jean-Louis Oliver</t>
  </si>
  <si>
    <t>Água – Uso. Mudanças climáticas. Gestão de recursos hídricos</t>
  </si>
  <si>
    <t>9788580062021</t>
  </si>
  <si>
    <t>http://www.editora.puc-rio.br/media/ebooklesaspectsinterdisciplinaires.pdf</t>
  </si>
  <si>
    <t>Liberdade de expressão e campanhas eleitorais - Brasil 2018</t>
  </si>
  <si>
    <t>Costa, Cristina; Blanco, Patrícia</t>
  </si>
  <si>
    <t>Campanha eleitoral; Liberdade de expressão; Censura; Comunicação</t>
  </si>
  <si>
    <t>9788572052320</t>
  </si>
  <si>
    <t>http://www.livrosabertos.sibi.usp.br/portaldelivrosUSP/catalog/book/351</t>
  </si>
  <si>
    <t>Liberdade de expressão: questões da atualidade</t>
  </si>
  <si>
    <t>Costa, Cristina; Blanco, Patrícia (org.)</t>
  </si>
  <si>
    <t>Liberdade de expressão; Censura; Comunicação</t>
  </si>
  <si>
    <t>9788572052597</t>
  </si>
  <si>
    <t>http://www.livrosabertos.sibi.usp.br/portaldelivrosUSP/catalog/book/408</t>
  </si>
  <si>
    <t>Liberdade religiosa e a teoria da justiça de John Rawls</t>
  </si>
  <si>
    <t>Julio Cesar Frosi</t>
  </si>
  <si>
    <t>Liberdade religiosa Direitos fundamentais</t>
  </si>
  <si>
    <t>9788584221097</t>
  </si>
  <si>
    <t>https://www.unoesc.edu.br/images/uploads/editora/Liberdade_religiosa_e_a_teoria_da_justica_de_John.pdf</t>
  </si>
  <si>
    <t>Liberdade, contrato e propriedade: da ressignificação dos pilares dos Direitos Fundamentais Civis frente a sociedade da incerteza (entre espetáculo e informação)</t>
  </si>
  <si>
    <t>Paulo Junior Trindade dos Santos, Cristhian Magnus De Marco, Vinícius Almada Mozetic</t>
  </si>
  <si>
    <t>Direitos fundamentais, Direito e fato</t>
  </si>
  <si>
    <t>9786586158069</t>
  </si>
  <si>
    <t>https://www.unoesc.edu.br/images/uploads/editora/Miolo_Liberdade,_contrato_e_propriedade_ok.pdf</t>
  </si>
  <si>
    <t>Limitações ao direito de propriedade: efeitos sobre a preservação do patrimônio cultural edificado na cidade de Pelotas/RS</t>
  </si>
  <si>
    <t>Santos, Ivana Morales Peres dos</t>
  </si>
  <si>
    <t>Direito de propriedade; Patrimônio histórico edificado; Preservação; Patrimônio cultural</t>
  </si>
  <si>
    <t>9788571929517</t>
  </si>
  <si>
    <t>http://repositorio.ufpel.edu.br:8080/bitstream/prefix/3801/1/7_LIMITA%c3%87%c3%95ES%20AO%20DIREITO%20DE%20PROPRIEDADE%20_S%c3%89RIE%20P%c3%93S%20GRADUA%c3%87%c3%83O.pdf</t>
  </si>
  <si>
    <t>Limites dos Direitos Humanos: Sociedade, Direito, Política e Democracia</t>
  </si>
  <si>
    <t>Direitos humanos. Defensoria pública. Cidadania. Autoritarismo. Sistema prisional - Brasil. Direitos fundamentais</t>
  </si>
  <si>
    <t>9788578795696</t>
  </si>
  <si>
    <t>http://eduepb.uepb.edu.br/download/limites-dos-direitos-humanos/?wpdmdl=1018&amp;#038;masterkey=5eb42209ea5ef</t>
  </si>
  <si>
    <t>Linguagem visual</t>
  </si>
  <si>
    <t>Dalmazzo, André Krusser</t>
  </si>
  <si>
    <t>https://repositorio.ufsm.br/handle/1/18380</t>
  </si>
  <si>
    <t>Linguagem, verdade e conhecimento: uma análise epistemológica do jornalismo a partir de duas perspectivas semióticas</t>
  </si>
  <si>
    <t>Jornalismo; Semiótica; Linguagem</t>
  </si>
  <si>
    <t>9788577722143</t>
  </si>
  <si>
    <t>http://repositorio.ufes.br/handle/10/1897</t>
  </si>
  <si>
    <t>Linhas expandidas: urbanismos de fronteira: Brasil, Uruguai e Argentina</t>
  </si>
  <si>
    <t>Marcos Favero; Gabriel Duarte; (org.)</t>
  </si>
  <si>
    <t>Cidades e vilas – América do Sul. Transnacionalismo. Infraestrutura (Economia). Arquitetura paisagística. Pesquisa</t>
  </si>
  <si>
    <t>9788580062175</t>
  </si>
  <si>
    <t>http://www.editora.puc-rio.br/media/Linhas_expandidas_e-book.pdf</t>
  </si>
  <si>
    <t>Los riesgos de las investigaciones y experimentación médica em seres humanos</t>
  </si>
  <si>
    <t>Amalia Patricia Cobos Campos e Janaína Reckziegel</t>
  </si>
  <si>
    <t>Direito</t>
  </si>
  <si>
    <t>9788584221844</t>
  </si>
  <si>
    <t>https://www.unoesc.edu.br/images/uploads/editora/Miolo_Los_riesgos.pdf</t>
  </si>
  <si>
    <t>Macroeconomia I: as contas nacionais</t>
  </si>
  <si>
    <t>Claudio Monteiro Considera, Roberto; Olinto Ramos, Heloísa Valverde Filgueiras</t>
  </si>
  <si>
    <t>Macroeconomia; Contas nacionais</t>
  </si>
  <si>
    <t>9788522804993</t>
  </si>
  <si>
    <t>http://www.eduff.uff.br/ebooks/Macroeconomia-I.pdf</t>
  </si>
  <si>
    <t>MAIS (+) CULTURA (s): estudos sobre telenovela, comunicação, culturas populares e sociedade</t>
  </si>
  <si>
    <t>Culturas; Comunicação; Sociedade; Antropologia; Televisão</t>
  </si>
  <si>
    <t>http://editora.ifpb.edu.br/index.php/ifpb/catalog/book/91</t>
  </si>
  <si>
    <t>Mal-estar em tempos de isolamento social: diálogos entre direitos fundamentais e psicanálise</t>
  </si>
  <si>
    <t>(org.) Matheus Felipe de Castro.</t>
  </si>
  <si>
    <t>Direitos fundamentais; Psicanálise; Isolamento social; Psicologia social.</t>
  </si>
  <si>
    <t>9786586158359</t>
  </si>
  <si>
    <t>https://www.unoesc.edu.br/editora/livros-single/e-book-gratuito-mal-estar-em-tempos-de-isolamento-social-dialogos-entre-dir</t>
  </si>
  <si>
    <t>Manual de catalogação de filmes da biblioteca da ECA</t>
  </si>
  <si>
    <t>Macambyra, Marina</t>
  </si>
  <si>
    <t>Representação descritiva; Filmes; Catalogação</t>
  </si>
  <si>
    <t>9788572050746</t>
  </si>
  <si>
    <t>http://www.livrosabertos.sibi.usp.br/portaldelivrosUSP/catalog/book/58</t>
  </si>
  <si>
    <t>Manual de estilo acadêmico : trabalhos de conclusão de curso, dissertações e teses</t>
  </si>
  <si>
    <t>Nídia M. L. Lubisco; Sônia Chagas Vieira. 6. ed. rev. e ampl.</t>
  </si>
  <si>
    <t>Redação técnica; Manuais técnicos.</t>
  </si>
  <si>
    <t>9788523218362</t>
  </si>
  <si>
    <t>https://repositorio.ufba.br/ri/handle/ri/29414</t>
  </si>
  <si>
    <t>Manual de estilo acadêmico: trabalhos de conclusão de curso, dissertações e teses</t>
  </si>
  <si>
    <t>Nídia M. L. Lubisco; Sônia Chagas Vieira. 5. ed.</t>
  </si>
  <si>
    <t>Teses - Normas; Publicações - Normas.</t>
  </si>
  <si>
    <t>9788523211103</t>
  </si>
  <si>
    <t>https://repositorio.ufba.br/ri/handle/ri/14310</t>
  </si>
  <si>
    <t>Manual de laboratório de jornalismo na Internet</t>
  </si>
  <si>
    <t>Marcos Palacios; Beatriz Ribas ; prefácio Elias Machado.</t>
  </si>
  <si>
    <t>Jornalismo - Recursos de redes de computadores - Manual; Jornais eletrônicos; Blogs - Ensino; Internet na educação; Ferramentas de buscas da Web. 6. Portais da Web.</t>
  </si>
  <si>
    <t>9788523204761</t>
  </si>
  <si>
    <t>https://repositorio.ufba.br/ri/handle/ufba/142</t>
  </si>
  <si>
    <t>Manual de normalização bibliográfica para trabalhos científicos. 4 ed.</t>
  </si>
  <si>
    <t>UEPG</t>
  </si>
  <si>
    <t>A produção científica e intelectual da comunidade universitária da UEPG requer normalização e padronização adequadas que facilitem o acesso a consultas. Daí o propósito desta publicação: fornecer esclarecimentos necessários para uma perfeita apresentação dos trabalhos acadêmicos dentro dos padrões estabelecidos nas normas de documentação e informações da ABNT</t>
  </si>
  <si>
    <t>987858694417</t>
  </si>
  <si>
    <t>https://portal-archipelagus.azurewebsites.net/farol/eduepg/ebook/manual-de-normalizacao-bibliografica-para-trabalhos-cientificos-4-ed-/1113903/</t>
  </si>
  <si>
    <t>Manual de normalização de documentos científicos de acordo com as normas da ABNT</t>
  </si>
  <si>
    <t>Maria Simone Utida dos Santos Amadeu; Angela Pereira de Farias Mengatto; Eliane Maria Stroparo; Telma Terezinha Stresser de Assis</t>
  </si>
  <si>
    <t xml:space="preserve">Pesquisa - Metodologia; Redação técnica; Relatórios técnicos - Documentação; Associação Brasileira de Normas Técnicas </t>
  </si>
  <si>
    <t>9788584800018</t>
  </si>
  <si>
    <t>https://hdl.handle.net/1884/45654</t>
  </si>
  <si>
    <t>Manual de procedimentos técnicos do projeto Arquigrafia. 2.ed.</t>
  </si>
  <si>
    <t>Rozestraten, Artur Simões; Andrade, Beatriz Moraes de; Figueiredo, Fernanda Gastal (org.)</t>
  </si>
  <si>
    <t>Fotografia; Manual; Imagem Digital</t>
  </si>
  <si>
    <t>9788580891348</t>
  </si>
  <si>
    <t>http://www.livrosabertos.sibi.usp.br/portaldelivrosUSP/catalog/book/312</t>
  </si>
  <si>
    <t>Manual de telejornalismo</t>
  </si>
  <si>
    <t>Luís Carlos Bittencourt</t>
  </si>
  <si>
    <t>Jornalismo; Telejornalismo; Reportagem</t>
  </si>
  <si>
    <t>8571080860</t>
  </si>
  <si>
    <t>http://www.editora.ufrj.br/DynamicItems/livrosabertos-1/ManualDeTelejornalismo_compressed.pdf</t>
  </si>
  <si>
    <t>Manual do DSPACE: administração de repositórios</t>
  </si>
  <si>
    <t>Milton Shintaku; Rodrigo Meirelles.</t>
  </si>
  <si>
    <t>Sistemas de recuperação da informação - Administração; Repositórios - Administração; Repositórios institucionais; Gestão do conhecimento; Ciência da informação.</t>
  </si>
  <si>
    <t>9788523207328</t>
  </si>
  <si>
    <t>https://repositorio.ufba.br/ri/handle/ri/769</t>
  </si>
  <si>
    <t>Manual para elaboração e normalização de trabalhos acadêmicos e técnico-científicos</t>
  </si>
  <si>
    <t>Edson José Carpintero Rezende Mariana Misk (Coordenadores)</t>
  </si>
  <si>
    <t>Documentação - Normalização</t>
  </si>
  <si>
    <t>9788554780043</t>
  </si>
  <si>
    <t>http://eduemg.uemg.br/images/livros-pdf/catalogo-2017/2017_EDD_Manualmonografia.pdf</t>
  </si>
  <si>
    <t>Manual para elaboração e normalização de trabalhos acadêmicos e técnico-científicos da ED-UEMG</t>
  </si>
  <si>
    <t>Edson José Carpintero Rezende; Mariana Misk (Coordenadores).</t>
  </si>
  <si>
    <t>Documentação - Normalização.</t>
  </si>
  <si>
    <t>http://eduemg.uemg.br/component/k2/item/110-manual-para-elaboracao-e-normalizacao-de-trabalhos-academicos-e-tecnico-cientificos</t>
  </si>
  <si>
    <t>Marketing aplicado aos arquivos</t>
  </si>
  <si>
    <t>Perez, Carlos Blaya</t>
  </si>
  <si>
    <t>Marketing; Estratégias de marketing</t>
  </si>
  <si>
    <t>https://repositorio.ufsm.br/handle/1/18372</t>
  </si>
  <si>
    <t>Masp.etc.br</t>
  </si>
  <si>
    <t>Beiguelman, Giselle; Século 21", Grupo de Pesquisa "Estéticas da Memória no</t>
  </si>
  <si>
    <t>Intervenção; Espaço público; Espaço Urbano; Avenida Paulista</t>
  </si>
  <si>
    <t>9788580891638</t>
  </si>
  <si>
    <t>http://www.livrosabertos.sibi.usp.br/portaldelivrosUSP/catalog/book/424</t>
  </si>
  <si>
    <t>Materiais para a economia criativa: estudos de caso</t>
  </si>
  <si>
    <t>Dantas, Denise; Curto, Barbara Del; Bertoldi, Cristiane Aun</t>
  </si>
  <si>
    <t>Design; Materiais; Economia; Criatividade; Estudo de caso</t>
  </si>
  <si>
    <t>9788580891218</t>
  </si>
  <si>
    <t>http://www.livrosabertos.sibi.usp.br/portaldelivrosUSP/catalog/book/347</t>
  </si>
  <si>
    <t>Materiais para a economia criativa: pesquisa em arquitetura</t>
  </si>
  <si>
    <t>Taralli, Cibele Haddad; Del Curto, Barbara; Arbore, Célia Moretti; Dantas, Denise</t>
  </si>
  <si>
    <t>Design; Materiais; Economia; Criatividade; Arquitetura</t>
  </si>
  <si>
    <t>9788580891232</t>
  </si>
  <si>
    <t>http://www.livrosabertos.sibi.usp.br/portaldelivrosUSP/catalog/book/289</t>
  </si>
  <si>
    <t>Materiais para a economia criativa: pesquisa em cerâmica</t>
  </si>
  <si>
    <t>Bertoldi, Cristiane Aun; Curto, Barbara Del; Dantas, Denise</t>
  </si>
  <si>
    <t>Design; Materiais; Economia; Criatividade; Cerâmica</t>
  </si>
  <si>
    <t>9788580891249</t>
  </si>
  <si>
    <t>http://www.livrosabertos.sibi.usp.br/portaldelivrosUSP/catalog/book/270</t>
  </si>
  <si>
    <t>Meandros da Atenção e Gestão no Enfrentamento das Violências</t>
  </si>
  <si>
    <t>Luiza Jane Eyrede Souza, Vieira Antonio Rodrigues Ferreira Júnior, VerônicaMariadaSilvaMitros</t>
  </si>
  <si>
    <t>Violências, Enfrentamento, Atenção, Gestão</t>
  </si>
  <si>
    <t>9786587115047</t>
  </si>
  <si>
    <t>http://www.uvanet.br/edicoes_uva/gera_xml.php?arquivo=meandros-atencao-gestao</t>
  </si>
  <si>
    <t>Mecanismos internacionais e internos de efetividade dos direitos fundamentais</t>
  </si>
  <si>
    <t>Narciso Leandro Xavier Baez, Pavel Sturma, Vinicius Almada Mozetic e Martin Faix</t>
  </si>
  <si>
    <t>Direitos fundamentais, Princípio da efetividade</t>
  </si>
  <si>
    <t>9788584220199</t>
  </si>
  <si>
    <t>https://www.unoesc.edu.br/images/uploads/editora/Mecanismos_internacionais.pdf</t>
  </si>
  <si>
    <t>Mediação &amp; Midiatização</t>
  </si>
  <si>
    <t>Jeder Janotti Junior; Maria Ângela Mattos; Nilda Jacks; (org.)s ; prefácio; Adriano Duarte Rodrigues.</t>
  </si>
  <si>
    <t>Comunicação; Comunicação de massa; Mediação.</t>
  </si>
  <si>
    <t>9788523209551</t>
  </si>
  <si>
    <t>https://repositorio.ufba.br/ri/handle/ri/6187</t>
  </si>
  <si>
    <t>Memória de metalúrgicos – conflitos existenciais e contradições de classe</t>
  </si>
  <si>
    <t>André Laino</t>
  </si>
  <si>
    <t>Trabalho; Segurança no trabalho</t>
  </si>
  <si>
    <t>9788522804863</t>
  </si>
  <si>
    <t>http://www.eduff.uff.br/index.php/livros/187-memoria-de-metalurgicos-conflitos-existenciais-e-contradicoes-de-classe</t>
  </si>
  <si>
    <t>Memórias do X Congresso da Rede Euroamericana de Motricidade Humana e XXI Congreso Internacional de Ciencias de la Cultura Física</t>
  </si>
  <si>
    <t>Rudy José Nodari Júnior, Gabriel Gastélum Cuadras, Josiane Aparecida de Jesus</t>
  </si>
  <si>
    <t>Capacidade motora – Congressos e convenções,; I. Congreso Internacional de Ciencias de la Cultura; Física</t>
  </si>
  <si>
    <t>9788584221370</t>
  </si>
  <si>
    <t>https://www.unoesc.edu.br/images/uploads/editora/Memorias_do_congresso_de_euromotricidade.pdf</t>
  </si>
  <si>
    <t>Memórias: Homenagem aos 50 anos da escola de serviço social de Niterói (1945 - 1995)</t>
  </si>
  <si>
    <t>Violeta Campofiorito de Saldanha da Gama</t>
  </si>
  <si>
    <t>http://www.eduff.uff.br/ebooks/Memorias-50-anos-da-Escola-de-Servico-Social-de-Niteroi.pdf</t>
  </si>
  <si>
    <t>Memórias: lugar onde as lembranças não envelhecem</t>
  </si>
  <si>
    <t>Bernardina M. J. Freire de Oliveira, Maria Nilza Barbosa Rosa, Nayana Rodrigues Cordeiro Mariano, Ana Cláudia Cruz Córdula (org.)</t>
  </si>
  <si>
    <t>Memória; Cultura popular; Patrimônio cultural</t>
  </si>
  <si>
    <t>9788523714659</t>
  </si>
  <si>
    <t>http://www.editora.ufpb.br/sistema/press5/index.php/UFPB/catalog/book/363</t>
  </si>
  <si>
    <t>Mercados e comercialização de produtos agrícolas</t>
  </si>
  <si>
    <t xml:space="preserve">Waquil, Paulo Dabdab; Miele, Marcelo; Schultz, Glauco </t>
  </si>
  <si>
    <t>9788538600985</t>
  </si>
  <si>
    <t>http://hdl.handle.net/10183/56447</t>
  </si>
  <si>
    <t>Mercados e comercialização: perspectivas teórica e histórica sobre os universos da produção e do consumo</t>
  </si>
  <si>
    <t>Schultz, Glauco</t>
  </si>
  <si>
    <t>Comercialização; Mercado</t>
  </si>
  <si>
    <t>9788538604587 (pdf); 9788538604594 (epub)</t>
  </si>
  <si>
    <t>http://hdl.handle.net/10183/184222</t>
  </si>
  <si>
    <t>Método</t>
  </si>
  <si>
    <t>(org.) Dijon De Moraes; Regina Álvares Dias; Rosemary Bom Conselho</t>
  </si>
  <si>
    <t>9788562578090</t>
  </si>
  <si>
    <t>http://eduemg.uemg.br/component/k2/item/62-cadernos-de-estudos-avancados-em-design-metodo-vol-5</t>
  </si>
  <si>
    <t>Metodologia científica; Revisão bibliográfica</t>
  </si>
  <si>
    <t>https://repositorio.ufsm.br/handle/1/18382</t>
  </si>
  <si>
    <t>Metodologia de Incubação: experiências de economia solidária em São Bernardo do Campo</t>
  </si>
  <si>
    <t>Daniela Sampaio Kavasaki Gomes; Renata Mendes; Cristina Paixão Lopes</t>
  </si>
  <si>
    <t>Incubadora de empreendimentos solidários. Metodologia. Economia solidária. Incubadora de empresas</t>
  </si>
  <si>
    <t>9788578143039</t>
  </si>
  <si>
    <t>http://editora.metodista.br/livros-gratis/livrocompleto.pdf/at_download/file</t>
  </si>
  <si>
    <t>Metodologia e relações internacionais: debates contemporâneos. vol.1</t>
  </si>
  <si>
    <t>Isabel Rocha de Siqueira; Bruno Magalhães; Tatiana Castelo-Branco; Sebastián Granda; (org.)</t>
  </si>
  <si>
    <t>9788580062380</t>
  </si>
  <si>
    <t>http://www.editora.puc-rio.br/media/miolo%20metodologia-2.pdf</t>
  </si>
  <si>
    <t>Metodologias e analíticas qualitativas em pesquisa organizacional</t>
  </si>
  <si>
    <t>Eloisio Moulin de Souza (org.)</t>
  </si>
  <si>
    <t>Administração; Metodologia; Pesquisa organizacional; Cartografia; Representações sociais</t>
  </si>
  <si>
    <t>9788577722501</t>
  </si>
  <si>
    <t>http://repositorio.ufes.br/bitstream/10/939/1/livro%20edufes%20Metodologias%20e%20anal%C3%ADticas%20qualitativas%20em%20pesquisa%20organizacional.pdf</t>
  </si>
  <si>
    <t>Métodos e técnicas de comunicação</t>
  </si>
  <si>
    <t>Hillig, Clayton; Froehlich, José Marcos</t>
  </si>
  <si>
    <t>Comunicação; Técnicas de comunicação</t>
  </si>
  <si>
    <t>https://repositorio.ufsm.br/handle/1/16164</t>
  </si>
  <si>
    <t>Micropoderes, macroviolências</t>
  </si>
  <si>
    <t>Suzana Varjão.</t>
  </si>
  <si>
    <t>Violência; Jornalismo; Racismo; Polícia; Cultura - Aspectos sociais.</t>
  </si>
  <si>
    <t>9788523204914</t>
  </si>
  <si>
    <t>https://repositorio.ufba.br/ri/handle/ri/6397</t>
  </si>
  <si>
    <t>Mídia alter{n}ativa: estratégias e desafi os para a comunicação hegemônica</t>
  </si>
  <si>
    <t>organizador Ricardo O. Freitas</t>
  </si>
  <si>
    <t>Comunicação de massa – Aspectos sociais; Comunicação e tecnologia</t>
  </si>
  <si>
    <t>9788574551623</t>
  </si>
  <si>
    <t>http://www.uesc.br/editora/livrosdigitais2016/midia_alternativa.pdf</t>
  </si>
  <si>
    <t>Mídia e recepção: televisão, cinema e publicidade</t>
  </si>
  <si>
    <t>Nilda Jacks; Maria Carmem Jacob de Souza; (org.)</t>
  </si>
  <si>
    <t>Comunicação de massa - Audiência; Comunicação de massa - Aspectos sociais; Televisão - Receptores e recepção; Audiência de comunicação; Cinema - Audiência. 6. Mídia (Publicidade).</t>
  </si>
  <si>
    <t>8523204075</t>
  </si>
  <si>
    <t>https://repositorio.ufba.br/ri/handle/ri/16998</t>
  </si>
  <si>
    <t>Mídia, informação e meio ambiente</t>
  </si>
  <si>
    <t>Simão Farias Almeida; Angela Maria Silva (org.)</t>
  </si>
  <si>
    <t>Jornalismo ambiental; Divulgação científica; Marketing ambiental; Cinema ambiental; Amazônia</t>
  </si>
  <si>
    <t>9788582881095</t>
  </si>
  <si>
    <t>Mídia: fonte &amp; palanque do pensamento culturalista de Gilberto Freyre</t>
  </si>
  <si>
    <t>Edson Fernando Dalmonte.</t>
  </si>
  <si>
    <t>Freyre, Gilberto, 1900 - 1987; Mídia; Jornalismo; Comunicação e cultura.</t>
  </si>
  <si>
    <t>9788523206147</t>
  </si>
  <si>
    <t>https://repositorio.ufba.br/ri/handle/ufba/195</t>
  </si>
  <si>
    <t>Midiatização (in)tolerância e reconhecimento</t>
  </si>
  <si>
    <t>Barbara Heller; Danila Cal; Ana Paula da Rosa (org.)</t>
  </si>
  <si>
    <t>Comunicação de massa; Midiatização; Intolerância; Jornalismo - aspectos políticos; Mídia.</t>
  </si>
  <si>
    <t>9786556300009</t>
  </si>
  <si>
    <t>https://repositorio.ufba.br/ri/handle/ri/32180</t>
  </si>
  <si>
    <t>Migrantes Forçad@s: Conceitos e Contextos</t>
  </si>
  <si>
    <t>Liliana Lyra Jubilut; Fernanda de Magalhães Dias Frinhani; Rachel de Oliveira Lopes (org.)</t>
  </si>
  <si>
    <t>Migrações</t>
  </si>
  <si>
    <t>9788582881613</t>
  </si>
  <si>
    <t>Mimi e Eunice em... pumpriedade intelectual</t>
  </si>
  <si>
    <t>Nina Paley; Tradução e entrevista André Solnik; adaptação Paula Vio.</t>
  </si>
  <si>
    <t>Mimi e Eunice (personagens fictícias); Histórias em quadrinhos; Propriedade intelectual; Direitos autorais; Domínio público.</t>
  </si>
  <si>
    <t>9788523216535</t>
  </si>
  <si>
    <t>https://repositorio.ufba.br/ri/handle/ri/24911</t>
  </si>
  <si>
    <t>Mobilidade, espacialidades e alteridades</t>
  </si>
  <si>
    <t>Mauricio Ribeiro da Silva ... [et al.] (org.)</t>
  </si>
  <si>
    <t>Comunicação digital; Tecnologia da informação - Aspectos sociais; Internet; Inovações tecnológicas.</t>
  </si>
  <si>
    <t>9788523217129</t>
  </si>
  <si>
    <t>https://repositorio.ufba.br/ri/handle/ri/26089</t>
  </si>
  <si>
    <t>Modelo integrado de transformação institucional: o caso do Ministério do Desenvolvimento, Indústria e Comércio Exterior</t>
  </si>
  <si>
    <t xml:space="preserve">Henkin, Helio </t>
  </si>
  <si>
    <t>Administração pública : Brasil; Brasil. Ministério do Desenvolvimento, Indústria e Comércio Exterior; Gestão de pessoas; Planejamento estratégico</t>
  </si>
  <si>
    <t>9788538604792</t>
  </si>
  <si>
    <t>http://hdl.handle.net/10183/197189</t>
  </si>
  <si>
    <t>Modernização, mercado e democracia: políticas e economia em sociedades complexas</t>
  </si>
  <si>
    <t xml:space="preserve">Reis, Bruno Pinheiro Wanderley </t>
  </si>
  <si>
    <t>Capitalismo; Democracia; Desenvolvimento econômico; Política</t>
  </si>
  <si>
    <t>9786557250136</t>
  </si>
  <si>
    <t>http://hdl.handle.net/10183/213593</t>
  </si>
  <si>
    <t>Moradia e meio ambiente: extensão universitária e compromisso social</t>
  </si>
  <si>
    <t>Arquitetura e sociedade; Arquitetura - Fatores humanos; Habitações - Projetos e construção; Política habitacional - Curitiba, Região Metropolitana de (PR); Avaliação de riscos ambientais; Catadores de lixo - Curitiba, Região Metropolitana de (PR); Extensão universitária; Architecture and society; Architecture - Human factors; House construction; Housing policy - Curitiba, Região Metropolitana de (PR); Environmental risks assessment; Ragpickers - Curitiba, Região Metropolitana de (PR); University extension</t>
  </si>
  <si>
    <t>9788570141286</t>
  </si>
  <si>
    <t>http://repositorio.utfpr.edu.br/jspui/handle/1/1595</t>
  </si>
  <si>
    <t>Mortes por causas externas no Brasil: previsões para as próximas duas décadas</t>
  </si>
  <si>
    <t>Paulo Nadanovsky; Ana Paula Pires dos Santos.</t>
  </si>
  <si>
    <t>Mortes por batida de trânsito; Homicídio;Suicídio.</t>
  </si>
  <si>
    <t>https://www.arca.fiocruz.br/handle/icict/47609</t>
  </si>
  <si>
    <t xml:space="preserve">Mosaico econômico: do global ao regional </t>
  </si>
  <si>
    <t xml:space="preserve">Aline Conceição Souza (org.); Cíntia do Nascimento Fortaleza ... (et al.) </t>
  </si>
  <si>
    <t>Economia – Bahia</t>
  </si>
  <si>
    <t>9788574553450</t>
  </si>
  <si>
    <t>http://www.uesc.br/editora/livrosdigitais2015/mosaico_economico.pdf</t>
  </si>
  <si>
    <t>Motivos de rejeição de prestação de contas de executivos municipais pelo Tribunal de Contas do estado de Minas Gerais</t>
  </si>
  <si>
    <t>AUTORA Silvana Aparecida Domingues Arantes</t>
  </si>
  <si>
    <t>Administração publica; Prestação de contas</t>
  </si>
  <si>
    <t>9788562578946</t>
  </si>
  <si>
    <t>http://eduemg.uemg.br/images/livros-pdf/catalogo-2017/2017_MOTIVOSDEREJEICAO_Miolo_150x210mm.pdf</t>
  </si>
  <si>
    <t>Mulheres e destituição do poder familiar: interseccionalidade de gênero, raça e classe em espaço(s) de violências(s) e sistema de Justiça</t>
  </si>
  <si>
    <t>Larissa Thielle Arcaro.</t>
  </si>
  <si>
    <t>Direito de família; Poder familiar; Violência familiar.</t>
  </si>
  <si>
    <t>9786586158236</t>
  </si>
  <si>
    <t>https://www.unoesc.edu.br/editora/livros-single/e-book-gratuito-mulheres-e-destituicaeo-do-poder-familiar</t>
  </si>
  <si>
    <t>Mulheres e movimentos: estudos interdisciplinares de gênero</t>
  </si>
  <si>
    <t>Ângela Maria Freire de Lima e Souza e Lina Brandão de Aras (org.)</t>
  </si>
  <si>
    <t>Mulheres; Mulheres - Questões sociais e morais; Mulheres - Identidade; Movimentos sociais.</t>
  </si>
  <si>
    <t>9788523212858</t>
  </si>
  <si>
    <t>https://repositorio.ufba.br/ri/handle/ri/25941</t>
  </si>
  <si>
    <t>Mulheres em seriados: configurações</t>
  </si>
  <si>
    <t>Alvanita Almeida; Ívia Alves (org.)</t>
  </si>
  <si>
    <t>EDUFBA,/NEIM/CNPq</t>
  </si>
  <si>
    <t>Mulheres;Televisão - Narrativas; Mulheres - Representação - Mídia;Mulheres na Comunicação de massa - Análise.</t>
  </si>
  <si>
    <t>9788523213947</t>
  </si>
  <si>
    <t>https://repositorio.ufba.br/ri/handle/ri/25942</t>
  </si>
  <si>
    <t>Mulheres livres: uma história sobre prostituição, sífilis, convenções de gênero e sexualidade</t>
  </si>
  <si>
    <t>Ricardo dos Santos Batista.</t>
  </si>
  <si>
    <t>Prostituição - Jacobina (BA); Sífilis; Sexo; Saúde pública.</t>
  </si>
  <si>
    <t>9788523212926</t>
  </si>
  <si>
    <t>https://repositorio.ufba.br/ri/handle/ri/25393</t>
  </si>
  <si>
    <t>Mulheres no rádio amapaense: inovadoras</t>
  </si>
  <si>
    <t>Paulo Giraldi (organizador).</t>
  </si>
  <si>
    <t>Comunicação; Rádio; Gênero.</t>
  </si>
  <si>
    <t>9786589517092</t>
  </si>
  <si>
    <t>https://www2.unifap.br/editora/files/2021/03/mulheres-no-radio-amapaense.pdf</t>
  </si>
  <si>
    <t>Mulheres, crianças e negritudes : ensino, pesquisa e extensão</t>
  </si>
  <si>
    <t>Érika Oliveira Amorim Tannus Cheim; Jairo Barduni Filho (org.)</t>
  </si>
  <si>
    <t>Programa de ação afirmativa; Violência contra as mulheres; Assédio nas escolas; Multiculturalismo.</t>
  </si>
  <si>
    <t>http://eduemg.uemg.br/component/k2/item/181-mulheres-criancas-e-negritudes-ensino-pesquisa-e-extensao</t>
  </si>
  <si>
    <t>Múltiplas Abordagens da Gestão da Informação e do Conhecimento no Contexto Acadêmico da Ciência da Informação</t>
  </si>
  <si>
    <t>Emeide Nóbrega Duarte, Simone Bastos Paiva, Alzira Karla Araújo da Silva (org.)</t>
  </si>
  <si>
    <t>Gestão da informação; Fluxo da informação; Gestão do conhecimento; Redes socais; Capital intelectual</t>
  </si>
  <si>
    <t>9788523708696</t>
  </si>
  <si>
    <t>http://www.editora.ufpb.br/sistema/press5/index.php/UFPB/catalog/book/547</t>
  </si>
  <si>
    <t>Múltiplos Olhares: comunicação, cultura e política v. 2</t>
  </si>
  <si>
    <t>Adriana C. O Santos, Gerson de Sousa, Mirna Tonus (org.)</t>
  </si>
  <si>
    <t>Jornalismo e Educação; Comunicação e educação; Comunicação de massa e tecnologia; Política e Cultura</t>
  </si>
  <si>
    <t>9788570783059</t>
  </si>
  <si>
    <t>http://www.edufu.ufu.br/sites/edufu.ufu.br/files/multiplos_olhares_v2_1.pdf</t>
  </si>
  <si>
    <t>Múltiplos Olhares: jornalismo, educação e tecnologias v.1</t>
  </si>
  <si>
    <t>9788570783066</t>
  </si>
  <si>
    <t>http://www.edufu.ufu.br/sites/edufu.ufu.br/files/multiplos_olhares_v1_2_1.pdf</t>
  </si>
  <si>
    <t>Mundos do Direito econômico do Mundo: Sociedade, economia e crime</t>
  </si>
  <si>
    <t>Direito econômico. Sociologia da Economia. Sistemas sociais - Teoria. Direito e; Crime</t>
  </si>
  <si>
    <t>9788578796174</t>
  </si>
  <si>
    <t>http://eduepb.uepb.edu.br/download/mundos-do-direito-economico-do-mundo/?wpdmdl=1108&amp;#038;masterkey=5f11e709e78ca</t>
  </si>
  <si>
    <t>Mundos dos Direitos humanos do Mundo: O observador, a teoria e o paradoxo</t>
  </si>
  <si>
    <t>Direito econômico. Sociologia da Economia. Sistemas sociais - Teoria. Direito e Crime</t>
  </si>
  <si>
    <t>9788578795702</t>
  </si>
  <si>
    <t>http://eduepb.uepb.edu.br/download/mundos-dos-direitos-humanos-do-mundo/?wpdmdl=1111&amp;#038;masterkey=5f12562cceed2</t>
  </si>
  <si>
    <t>Museus e indígenas: saberes e ética, novos paradigmas em debate</t>
  </si>
  <si>
    <t>Cury, Marília Xavier</t>
  </si>
  <si>
    <t>Etnologia indígena; Museus; Museus etnológicos</t>
  </si>
  <si>
    <t>9788563566171</t>
  </si>
  <si>
    <t>http://www.livrosabertos.sibi.usp.br/portaldelivrosUSP/catalog/book/86</t>
  </si>
  <si>
    <t>Não somos escravos!: trabalhadores brasileiros contemporâneos em condições análogas às de escravo</t>
  </si>
  <si>
    <t>Aldo Antonio de Azevedo; Sadi Dal Rosso; Zilda Vieira de Souza Pfeilsticker.</t>
  </si>
  <si>
    <t>Trabalho escravo; Relações trabalhistas; Condições de trabalho; Condições de vida.</t>
  </si>
  <si>
    <t>9786558460381</t>
  </si>
  <si>
    <t>https://livros.unb.br/index.php/portal/catalog/book/66</t>
  </si>
  <si>
    <t>Narrativas de gênero: relatos de história oral: experiências de ítalo-brasileiros na Itália contemporânea</t>
  </si>
  <si>
    <t>Luis Fernando Beneduzi, Gláucia de Oliveira Assis (org.)</t>
  </si>
  <si>
    <t>Identidade de gênero; História oral; Migração; Italianos; Brasileiros</t>
  </si>
  <si>
    <t>9788577722112</t>
  </si>
  <si>
    <t>http://repositorio.ufes.br/handle/10/1898</t>
  </si>
  <si>
    <t>Narrativas Poéticas 2017</t>
  </si>
  <si>
    <t>Regina Oneda Mello</t>
  </si>
  <si>
    <t>Poesia brasileira, Literatura brasileira</t>
  </si>
  <si>
    <t>9788584221646</t>
  </si>
  <si>
    <t>https://www.unoesc.edu.br/images/uploads/editora/narrativas-poeticas-2017.pdf</t>
  </si>
  <si>
    <t>Narrativas seriadas : ficções televisivas, games e trasmídia</t>
  </si>
  <si>
    <t>Maria Carmem Souza; Lynn Alves (org.)</t>
  </si>
  <si>
    <t>Comunicação em massa; Comunicação e cultura; Televisão; Jogos eletrônicos; Ficção brasileira</t>
  </si>
  <si>
    <t>9786556301136</t>
  </si>
  <si>
    <t>https://repositorio.ufba.br/ri/handle/ri/32929</t>
  </si>
  <si>
    <t>Nativos digitais: como a geração Z reflete a comunicação contemporânea</t>
  </si>
  <si>
    <t>Elisângela Lima de Andrade, Jacks de Mello Andrade Junior, Karollinne Levy Pontes de Aguiar, Luciana; Macedo, Paulo Victor Giraldi Pires, Patrícia Teixeira e Roberta Scheibe (org.)</t>
  </si>
  <si>
    <t>Comunicação; Jornalismo; Mídias</t>
  </si>
  <si>
    <t>9788554760717</t>
  </si>
  <si>
    <t>https://www2.unifap.br/editora/files/2019/06/nativos-digitais.pdf</t>
  </si>
  <si>
    <t>Nebulosas do pensamento urbanístico : tomo II modos de fazer</t>
  </si>
  <si>
    <t>Paola Berenstein Jacques; Margareth da Silva Pereira (org.)</t>
  </si>
  <si>
    <t>Urbanismo; Arquitetura; Planejamento urbano.</t>
  </si>
  <si>
    <t>9788523218348</t>
  </si>
  <si>
    <t>https://repositorio.ufba.br/ri/handle/ri/33259</t>
  </si>
  <si>
    <t>Nebulosas do pensamento urbanístico: tomo I modos de pensar</t>
  </si>
  <si>
    <t>9788523216870</t>
  </si>
  <si>
    <t>https://repositorio.ufba.br/ri/handle/ri/33258</t>
  </si>
  <si>
    <t>Nebulosas do pensamento urbanístico. - Salvador : EDUFBA, 2020. 3 t. Conteúdo: Tomo I Modos de pensar</t>
  </si>
  <si>
    <t>Urbanismo; História; Arquitetura; Planejamento urbano.</t>
  </si>
  <si>
    <t>https://repositorio.ufba.br/ri/handle/ri/33260</t>
  </si>
  <si>
    <t>No coração do meio do mundo: múltiplas redes periféricas em identidades, paisagens, migração e comunicação</t>
  </si>
  <si>
    <t xml:space="preserve">Isabel Regina Augusto &amp; Roberta Scheibe (org.) </t>
  </si>
  <si>
    <t>Redes Periféricas; Identidade; Paisagem; Migração; Comunicação</t>
  </si>
  <si>
    <t>9788554760243</t>
  </si>
  <si>
    <t>https://www2.unifap.br/editora/files/2018/12/No-cora%c3%a7%c3%a3o-do-meio-do-mundo.pdf</t>
  </si>
  <si>
    <t>No próximo bloco... O jornalismo brasileiro na TV e na internet</t>
  </si>
  <si>
    <t>Organização; Ernesto Rodrigues</t>
  </si>
  <si>
    <t>Jornalismo - Brasil. Telejornalismo - Brasil.; Jornalismo online - Brasil</t>
  </si>
  <si>
    <t>8515031809</t>
  </si>
  <si>
    <t>http://www.editora.puc-rio.br/media/ebook_no_proximo_bloco.pdf</t>
  </si>
  <si>
    <t>Nordeste 2010: os Sentidos do Voto II</t>
  </si>
  <si>
    <t>Hugo Cortez e José Antonio os estados do Nordeste | Hugo Cortez e José Antonio Spinelli (org.)</t>
  </si>
  <si>
    <t>Política; Eleições; Nordeste</t>
  </si>
  <si>
    <t>9788570196613</t>
  </si>
  <si>
    <t>https://www.fundaj.gov.br/images/stories/editora/livros/livro_nordeste_2010_os_sentidos_do_voto.pdf</t>
  </si>
  <si>
    <t>Normas da ABNT: orientações para a produção científica</t>
  </si>
  <si>
    <t>Ardinete Rover, Regina Oneda Mello</t>
  </si>
  <si>
    <t>Ciência - Metodologia, Trabalhos científico</t>
  </si>
  <si>
    <t>9788584222315</t>
  </si>
  <si>
    <t>https://www.unoesc.edu.br/images/uploads/editora/Normas_da_ABNT_-_Miolo_-_2020.pdf</t>
  </si>
  <si>
    <t>Normas técnicas para elaboração de trabalhos acadêmicos</t>
  </si>
  <si>
    <t xml:space="preserve">(org.) Maria Aparecida Leão Bittencourt, Maria José Serrão Nunes, Angye Cássia Noia </t>
  </si>
  <si>
    <t>Documentação – Normalização; Redação técnica</t>
  </si>
  <si>
    <t>9788574554259</t>
  </si>
  <si>
    <t>http://www.uesc.br/editora/livrosdigitais2016/normas_tecnicas_2ed.pdf</t>
  </si>
  <si>
    <t>Novas aquisições do acervo MAC USP</t>
  </si>
  <si>
    <t>Magalhães, Ana; Costa, Helouise</t>
  </si>
  <si>
    <t>Museus de Arte; Acervo Museológico; Arte Contemporânea; Museu de Arte Contemporânea</t>
  </si>
  <si>
    <t>9788594195098</t>
  </si>
  <si>
    <t>http://www.livrosabertos.sibi.usp.br/portaldelivrosUSP/catalog/book/359</t>
  </si>
  <si>
    <t>O alcance e os limites da teoria intercultural na interpretação de práticas culturais: o caso da mutilação genital feminina</t>
  </si>
  <si>
    <t>Robison Tramontina; Gabriele Ana Paula Danielli Schmitz.</t>
  </si>
  <si>
    <t>Direitos fundamentais; Circuncisão feminina; Estudos interculturais.</t>
  </si>
  <si>
    <t>9786586158373</t>
  </si>
  <si>
    <t>https://www.unoesc.edu.br/editora/livros-single/e-book-gratuito-o-alcance-e-os-limites-da-teoria-intercultural-na-interpret</t>
  </si>
  <si>
    <t>O barroco, a arquitetura e a cidade nos séculos XVII e XVIII</t>
  </si>
  <si>
    <t>Rodrigo Espinha Baeta.</t>
  </si>
  <si>
    <t>Arquitetura barroca - Séc. XVII; Arquitetura barroca - Séc. XVIII; Cidades e vilas; Humanismo.</t>
  </si>
  <si>
    <t>9788523207021</t>
  </si>
  <si>
    <t>https://repositorio.ufba.br/ri/handle/ri/32107</t>
  </si>
  <si>
    <t>O Brasil e a Cooperação Sul-Sul : dilemas e desafios da América do Sul</t>
  </si>
  <si>
    <t>Denise Vitale; Elsa Kraychete (org.)</t>
  </si>
  <si>
    <t>Cooperação internacional; relações internacionais; relações econômicas internacionais; MErCOSUL (Organização).</t>
  </si>
  <si>
    <t>9788523215439</t>
  </si>
  <si>
    <t>https://repositorio.ufba.br/ri/handle/ri/26191</t>
  </si>
  <si>
    <t>O Brasil em construção: teoria, história e economia na obra de Pedro Cezar Dutra Fonseca</t>
  </si>
  <si>
    <t xml:space="preserve">Salomão, Ivan Colangelo </t>
  </si>
  <si>
    <t>Brasil; Desenvolvimento econômico; Economistas; Fonseca, Pedro Cezar Dutra; História econômica; Política econômica; Teoria econômica</t>
  </si>
  <si>
    <t>9788538604860</t>
  </si>
  <si>
    <t>http://hdl.handle.net/10183/198714</t>
  </si>
  <si>
    <t>O cajado de mentor: mídia, eleições e coronelismo eletrônico no Brasil</t>
  </si>
  <si>
    <t>Maria de Lourdes dos Santos, Reinaldo dos Santos</t>
  </si>
  <si>
    <t>Política; Democracia; Mídia; Eleições; Televisão</t>
  </si>
  <si>
    <t>9788581471389</t>
  </si>
  <si>
    <t>http://omp.ufgd.edu.br/omp/index.php/livrosabertos/catalog/view/152/193/474-1</t>
  </si>
  <si>
    <t>O campesinato e o Bolsa Família no semiárido do nordeste</t>
  </si>
  <si>
    <t>Celso Antonio Favero; Stella Rodrigues dos Santos.</t>
  </si>
  <si>
    <t>EDUFBA, EDUNEB</t>
  </si>
  <si>
    <t>Programa Bolsa Família (Brasil); Camponeses - Brasil, Nordeste; Regiões áridas - Bahia; Agricultura familiar - Bahia; Brasil, Nordeste - Política social.</t>
  </si>
  <si>
    <t>9788523215217</t>
  </si>
  <si>
    <t>https://repositorio.ufba.br/ri/handle/ri/32007</t>
  </si>
  <si>
    <t>O Congresso contra a soberania popular. A inconstitucionalidade de impeachment sem crime de responsabilidade</t>
  </si>
  <si>
    <t>Direito tributário – Brasil; Impedimentos – Brasil; Responsabilidade; (Direito); Crime fi scal</t>
  </si>
  <si>
    <t>9788574554754</t>
  </si>
  <si>
    <t>http://www.uesc.br/editora/livrosdigitais2019/direito_xi.pdf</t>
  </si>
  <si>
    <t>O Consumo no Contexto da Família, da Infância e da Adolescência</t>
  </si>
  <si>
    <t>Maria Zênia Tavares da Silva, Joseana Maria Saraiva e Daisyvângela E. da S. Lima Santana</t>
  </si>
  <si>
    <t>Consumo; Família; Infância e juventude; Economia</t>
  </si>
  <si>
    <t>9788579462641</t>
  </si>
  <si>
    <t>https://www.dropbox.com/s/e7kafko64p7bju7/Livro_Consumo_web.pdf?dl=0</t>
  </si>
  <si>
    <t>O Curso de Serviço Social da UEPB</t>
  </si>
  <si>
    <t>Adriana Freire Pereira Férriz; Lúcia Maria Patriota; Sandra Amélia Sampaio Silveira (org.)</t>
  </si>
  <si>
    <t>Serviço social no Brasil. Formação acadêmica. UEPB</t>
  </si>
  <si>
    <t>9788578792244</t>
  </si>
  <si>
    <t>http://eduepb.uepb.edu.br/download/o-curso-de-servic%cc%a7o-social-da-uepb/?wpdmdl=200&amp;amp;masterkey=5af99d1990c4c</t>
  </si>
  <si>
    <t>O custo de implantação da infraestrutura urbana: suporte para os gestores públicos</t>
  </si>
  <si>
    <t>Planejamento urbano, Política urbana, Desenvolvimento sustentável</t>
  </si>
  <si>
    <t>9788584222148</t>
  </si>
  <si>
    <t>https://www.unoesc.edu.br/images/uploads/editora/Miolo_O_Custo_de_Implantação.pdf</t>
  </si>
  <si>
    <t>O desenvolvimento dos Vales da Uva Goethe – SC: contribuições da extensão universitária</t>
  </si>
  <si>
    <t>Zilli, Júlio Cesar; Pieri, Ricardo; Vieira, Adriana Carvalho Pinto; Schneider, Michele Domingos; Madeira, Volmar</t>
  </si>
  <si>
    <t>Vales da Uva Goethe – Santa Catarina (SC); Indicação geográfica; Planejamento regional; Vinícolas – Aspectos econômicos; Empresas familiares; Empreendedorismo; Plano de negócios; Extensão universitária</t>
  </si>
  <si>
    <t>9788584101047</t>
  </si>
  <si>
    <t>https://doi.org/10.18616/Goethe</t>
  </si>
  <si>
    <t>O desenvolvimento que queremos: Bolsa Família como aprendizado para uma nova agenda</t>
  </si>
  <si>
    <t>Isabel Rocha de Siqueira; Paulo Esteves; (org.)</t>
  </si>
  <si>
    <t>Brasil – Política social. Programa Bolsa Família (Brasil). Desenvolvimento; econômico – Brasil. Política de desenvolvimento social</t>
  </si>
  <si>
    <t>9788580062373</t>
  </si>
  <si>
    <t>http://www.editora.puc-rio.br/media/miolo%20desenvolvimento%20que%20queremos.pdf</t>
  </si>
  <si>
    <t>O direito à água como política pública na América Latina</t>
  </si>
  <si>
    <t>José Esteban Castro; Léo Heller; Maria da Piedade Morais (ed.)</t>
  </si>
  <si>
    <t>Direitos sobre as águas. Abastecimento de água. Escassez de água. Conservação da água. Serviços de saneamento. Programas governamentais. Políticas públicas. América Latina</t>
  </si>
  <si>
    <t>9788578112387</t>
  </si>
  <si>
    <t>http://eduepb.uepb.edu.br/download/o-direito-a-agua-como-politica-publica-na-america-latina/?wpdmdl=203&amp;amp;masterkey=5af99d620d123</t>
  </si>
  <si>
    <t>O direito à diferença: contribuições para uma análise crítica do Direito</t>
  </si>
  <si>
    <t>Charles dos Santos Brasil (org.)</t>
  </si>
  <si>
    <t>Direito homoafetivo; Identidade de gênero; Direitos de personalidade; Ordem dos Advogados do Brasil</t>
  </si>
  <si>
    <t>9788582361160</t>
  </si>
  <si>
    <t>http://www2.ufac.br/editora/livros/direito-a-diferenca-1</t>
  </si>
  <si>
    <t xml:space="preserve">O Direito Achado na Rua: Introdução crítica ao Direito Urbanístico </t>
  </si>
  <si>
    <t>José Geraldo de Sousa Junior... (et al.)</t>
  </si>
  <si>
    <t>Universidade de Brasília</t>
  </si>
  <si>
    <t>Direito à cidade; Movimentos sociais; Direitourbanístico</t>
  </si>
  <si>
    <t>9788523009304</t>
  </si>
  <si>
    <t>https://livros.unb.br/index.php/portal/catalog/view/17/16/70-2</t>
  </si>
  <si>
    <t>O direito constitucional e a segurança social</t>
  </si>
  <si>
    <t>Carlos Luiz Strapazzon</t>
  </si>
  <si>
    <t>Direito constitucional, Legislação social</t>
  </si>
  <si>
    <t>9788584222087</t>
  </si>
  <si>
    <t>https://www.unoesc.edu.br/images/uploads/editora/Miolo_o_direito_constitucional.pdf</t>
  </si>
  <si>
    <t>O Ensino do jornalismo em redes de alta velocidade: metodologias &amp; software</t>
  </si>
  <si>
    <t>Elias Machado; Marcos Palácios; (org.) ; [autores Ana Emaides; Ana Evangelina Quiroga ... [et al.].</t>
  </si>
  <si>
    <t>Jornalismo - Recursos de redes de computadores; Software - Desenvolvimento; Internet na educação; Blogs - Ensino 5. Jornais eletrônicos. 6. Ciberespaço.</t>
  </si>
  <si>
    <t>9788523204662</t>
  </si>
  <si>
    <t>https://repositorio.ufba.br/ri/handle/ufba/156</t>
  </si>
  <si>
    <t>O ensino privado em Pelotas - RS na propaganda impressa: séculos XIX, XX, XXI</t>
  </si>
  <si>
    <t>Neves, Helena de Araújo</t>
  </si>
  <si>
    <t>Educação privada; História da educação; Propaganda; Pelotas</t>
  </si>
  <si>
    <t>978855170068</t>
  </si>
  <si>
    <t>http://repositorio.ufpel.edu.br:8080/bitstream/prefix/3799/1/3_ENSINO%20PRIVADO%20EM%20PELOTAS-RS%20NA%20PROPAGANDA%20IMPRESSA_S%c3%89RIE%20P%c3%93S%20GRADUA%c3%87%c3%83O.pdf</t>
  </si>
  <si>
    <t>O ESPAÇO FUNCAMP DE POLÍTICAS PÚBLICAS: UM EXEMPLO DE INTERAÇÃO UNIVERSIDADE-SOCIEDADE</t>
  </si>
  <si>
    <t>ROBERTO VILARTA (ORGANIZADOR)</t>
  </si>
  <si>
    <t>FUNDAÇÃO DE DESENVOLVIMENTO DA UNICAMP;POLÍTICAS PÚBLICAS; UNIVERSIDADES E FACULDADES; SOCIEDADE.</t>
  </si>
  <si>
    <t>https://econtents.bc.unicamp.br/omp/index.php/ebooks/catalog/book/58</t>
  </si>
  <si>
    <t>O espelho e a máscara: o enigma da comunicação e o caminho do meio</t>
  </si>
  <si>
    <t>Comunicação; Filosofia da comunicação; Filosofia da linguagem</t>
  </si>
  <si>
    <t>9788572052511</t>
  </si>
  <si>
    <t>http://www.livrosabertos.sibi.usp.br/portaldelivrosUSP/catalog/book/370</t>
  </si>
  <si>
    <t>O esporte amador em telejornais esportivos interioranos: um estudo sobre os programas produzidos em Campina Grande-PB</t>
  </si>
  <si>
    <t>Raul Ramalho</t>
  </si>
  <si>
    <t>Jornalismo esportivo. Telejornalismo Regional - Midiatização. Telejornais esportivos – Campina GrandePB. Comunicação e esporte</t>
  </si>
  <si>
    <t>9788578795306</t>
  </si>
  <si>
    <t>http://eduepb.uepb.edu.br/download/o-esporte-amador-em-telejornais-esportivos-interioranos-um-estudo-sobre-os-programas-produzidos-em-campina-grande-pb/?wpdmdl=560&amp;amp;masterkey=5c00057423021</t>
  </si>
  <si>
    <t>O futuro das cidades: direitos fundamentais, sustentabilidade, resiliência e disrupção</t>
  </si>
  <si>
    <t>Cristhian Magnus De Marco; (org.)</t>
  </si>
  <si>
    <t>Direitos fundamentais; Cidades e vilas; Sustentabilidade.</t>
  </si>
  <si>
    <t>9786586158229</t>
  </si>
  <si>
    <t>https://www.unoesc.edu.br/editora/livros-single/e-book-gratuito-o-futuro-das-cidades-direitos-fundamentais-sustentabilidade</t>
  </si>
  <si>
    <t>O golpe de 2016 e o futuro da Democracia no Brasil</t>
  </si>
  <si>
    <t>Lyndon de Araújo Santos; Marcus Vinícius de Abreu Baccega; Yuri Givago Alhadef Sampaio Mateus (org.).</t>
  </si>
  <si>
    <t>Política - Brasil; Golpe de 2016; Democracia - Brasil; Justiça.</t>
  </si>
  <si>
    <t>9786589823162</t>
  </si>
  <si>
    <t>https://www.edufma.ufma.br/index.php/produto/o-golpe-de-2016-e-o-futuro-da-democracia-no-brasil/</t>
  </si>
  <si>
    <t>O Golpe na perspectiva de Gênero</t>
  </si>
  <si>
    <t>Linda Rubim; Fernanda Argolo (org.)</t>
  </si>
  <si>
    <t>Mulheres na Política - Brasil; Igualdade de Gênero; Direitos das Mulheres - Brasil.</t>
  </si>
  <si>
    <t>9788523216849</t>
  </si>
  <si>
    <t>https://repositorio.ufba.br/ri/handle/ri/25458</t>
  </si>
  <si>
    <t>O homem sem fundamentos: sobre linguagem, sujeito e tempo</t>
  </si>
  <si>
    <t>Márcio Tavares D'Amaral</t>
  </si>
  <si>
    <t>Teoria da Comunicação; Filosofia da comunicação; Linguagem; Comunicação</t>
  </si>
  <si>
    <t>8571081271</t>
  </si>
  <si>
    <t>http://www.editora.ufrj.br/DynamicItems/livrosabertos-1/HomemSemFundamentos_compressed.pdf</t>
  </si>
  <si>
    <t>O impacto das novas tecnologias nos direitos fundamentais</t>
  </si>
  <si>
    <t>Narciso Leandro Xavier Baez, Vinicius Almada Mozetic, Nuria Belloso Martin e Helena Nadal Sánchez</t>
  </si>
  <si>
    <t>Direitos fundamentais, Tecnologia – Aspectos; sociais, Direitos humanos</t>
  </si>
  <si>
    <t>9788584221868</t>
  </si>
  <si>
    <t>https://www.unoesc.edu.br/images/uploads/editora/Miolo.pdf</t>
  </si>
  <si>
    <t>O jogo/brincadeira como elemento pedagógico no sistema prisional</t>
  </si>
  <si>
    <t>Alcides José Scaglia, Kleber Tuxen Carneiro e Ricardo; Leite de Camargo</t>
  </si>
  <si>
    <t>Ciências Sociais; Educação</t>
  </si>
  <si>
    <t>9788579111365</t>
  </si>
  <si>
    <t>http://www.unemat.br/reitoria/editora/downloads/eletronico/jogo_e_brincadeira_online.pdf</t>
  </si>
  <si>
    <t>O JORNALISMO SETENTINHA: A História da Imprensa Amapaense na década de 1970</t>
  </si>
  <si>
    <t>Eloisy Karoliny Almeida dos Santos; Silvia Andréa dos Santos Cruz Maciel</t>
  </si>
  <si>
    <t>Jornalismo; Imprensa; Memória; Amapá (Estado)</t>
  </si>
  <si>
    <t>9788554760274</t>
  </si>
  <si>
    <t>https://www2.unifap.br/editora/files/2018/12/O-jornalismo-setentinha.pdf</t>
  </si>
  <si>
    <t>O lugar da Amazônia nas Relações Internacionais: novas abordagens</t>
  </si>
  <si>
    <t>Whitney Cabral e Daniel Chaves (org.)</t>
  </si>
  <si>
    <t>Amazônia; Relações Internacionais; Ciência Política</t>
  </si>
  <si>
    <t>9788554760038</t>
  </si>
  <si>
    <t>https://www2.unifap.br/editora/files/2018/12/O-lugar-da-Amaz%c3%b4nia-nas-rela%c3%a7%c3%b5es-internacionais.pdf</t>
  </si>
  <si>
    <t>O monitoramento eletrônico de presos e a paz social no contexto urbano</t>
  </si>
  <si>
    <t>Bruno César Azevedo Isidro</t>
  </si>
  <si>
    <t>Sistema prisional. Ambiente prisional. Arquitetura social. Combate à violência. Monitoramento eletrônico de presos no Brasil. Direitos humano. Criminologia</t>
  </si>
  <si>
    <t>9788578793517</t>
  </si>
  <si>
    <t>http://eduepb.uepb.edu.br/download/multiplos-olhares-para-a-formac%cc%a7a%cc%83o-de-professores/?wpdmdl=197&amp;amp;masterkey=5af99c6aabe10</t>
  </si>
  <si>
    <t>O não governamental na cooperação internacional para o desenvolvimento após 1990: entre as circunstâncias e as peculiaridades do caso alemão</t>
  </si>
  <si>
    <t>Maria Elisa Huber Pessina.</t>
  </si>
  <si>
    <t>Desenvolvimento econômico - Aspectos sociológicos; Desenvolvimento - Cooperação internacional; Organizações internacionais; Organizações internacionais - Alemanha; Organização não-governamental; Cooperação internacional; Países da União Européia.</t>
  </si>
  <si>
    <t>9788523215712</t>
  </si>
  <si>
    <t>https://repositorio.ufba.br/ri/handle/ri/30760</t>
  </si>
  <si>
    <t>O Nordeste e seus desafios</t>
  </si>
  <si>
    <t>Rosilene Dias Montenegro (org.)</t>
  </si>
  <si>
    <t>Desenvolvimento regional - Nordeste. Aspectos socioeconômicos e políticos - Brasil - Nordeste. Políticas públicas. Desenvolvimento regional - História</t>
  </si>
  <si>
    <t>9788578795337</t>
  </si>
  <si>
    <t>http://eduepb.uepb.edu.br/download/o-nordeste-e-seus-desafios/?wpdmdl=697&amp;amp;masterkey=5cc6e2d4edca5</t>
  </si>
  <si>
    <t>O Paraíso do Capital: intervenções socioeconômicas do turismo na Serra do Ibitipoca/MG</t>
  </si>
  <si>
    <t>Bruno Pereira Bedim</t>
  </si>
  <si>
    <t>Turismo. Parques Nacionais - Brasil. Materialismo histórico. Camponeses. Agricultura e Estado</t>
  </si>
  <si>
    <t>9788528803488</t>
  </si>
  <si>
    <t>https://www.editora.ufop.br/index.php/editora/catalog/view/18/8/33-1</t>
  </si>
  <si>
    <t>O paroxismo do sonho: um estudo sobre a exclusão social no Jornal Nacional</t>
  </si>
  <si>
    <t>Rita de Cássia Aragão Matos.</t>
  </si>
  <si>
    <t>Jornal Nacional (Programa de Televisão); Telejornalismo - Aspectos sociais - Brasil; Televisão - Aspectos sociais - Brasil; Exclusão social; Análise do discurso.</t>
  </si>
  <si>
    <t>9788523205720</t>
  </si>
  <si>
    <t>https://repositorio.ufba.br/ri/handle/ufba/178</t>
  </si>
  <si>
    <t>O pensamento feminista e os estudos de gênero: experiências na Escola de Enfermagem da UFBA</t>
  </si>
  <si>
    <t>Silvia Lúcia Ferreira; Enilda Rosendo do Nascimento e Miriam Santos Paiva (org.)</t>
  </si>
  <si>
    <t>EDUFBA NEIM</t>
  </si>
  <si>
    <t>Mulheres; Enfermagem; Enfermeiras; Formação profissional.</t>
  </si>
  <si>
    <t>9788523210113</t>
  </si>
  <si>
    <t>https://repositorio.ufba.br/ri/handle/ri/9312</t>
  </si>
  <si>
    <t>O que avançou na regularização fundiária urbana: conceitos, marco legal, metodologia e prática</t>
  </si>
  <si>
    <t>Maria do Carmo L. Bezerra; Tatiana M. S. Chaer (org.)</t>
  </si>
  <si>
    <t>Regularização fundiária; Polít ica habitacio nal; Assentamentos informais; Projeto de regularização.</t>
  </si>
  <si>
    <t>9786558460428</t>
  </si>
  <si>
    <t>https://livros.unb.br/index.php/portal/catalog/book/68</t>
  </si>
  <si>
    <t>O quibe no tabuleiro da baiana: uma reflexão sobre a imigração síria e libanesa e o turismo cultural em Ilhéus</t>
  </si>
  <si>
    <t>Turismo cultural - Ilhéus (BA); Libaneses - Migração - Bahia; Sírios - Migração - Bahia; Culinária árabe</t>
  </si>
  <si>
    <t>857455104X</t>
  </si>
  <si>
    <t>http://www.uesc.br/editora/livrosdigitais/quibe_tabuleiro_baiana.pdf</t>
  </si>
  <si>
    <t>O rádio no Amapá: pioneiros</t>
  </si>
  <si>
    <t>Paulo Giraldi (org.)</t>
  </si>
  <si>
    <t>Mídia Sonora; Rádio; Amazônia; Amapá (Estado)</t>
  </si>
  <si>
    <t>9788554760236</t>
  </si>
  <si>
    <t>https://www2.unifap.br/editora/files/2018/12/O-r%c3%a1dio-no-Amap%c3%a1.pdf</t>
  </si>
  <si>
    <t>O Regime jurídico do bem cultural edificado no Brasil</t>
  </si>
  <si>
    <t>Patrimônio cultural. Direito. Cultura-preservação</t>
  </si>
  <si>
    <t>9788528800524</t>
  </si>
  <si>
    <t>https://www.editora.ufop.br/index.php/editora/catalog/view/27/16/57-1</t>
  </si>
  <si>
    <t>O trabalho intersetorial que está dando certo</t>
  </si>
  <si>
    <t>Jovani Antônio Steffani, Marisa Magali Maieski Wames e Comissão Intersetorial de Saúde do Trabalhador e da Trabalhadora (CISTT) de Joaçaba, SC</t>
  </si>
  <si>
    <t>Segurança do trabalho, Prevenção de acidentes</t>
  </si>
  <si>
    <t>9788584221608</t>
  </si>
  <si>
    <t>https://www.unoesc.edu.br/images/uploads/editora/o_trabalho_intersetorial_que.pdf</t>
  </si>
  <si>
    <t>Observações de jornalista. vol. 2</t>
  </si>
  <si>
    <t>Guidotti, Gabriel Bocorny</t>
  </si>
  <si>
    <t>Jornalismo. Comunicação. Perfil Profissional</t>
  </si>
  <si>
    <t>9788599738443</t>
  </si>
  <si>
    <t>http://editora.metodista.br/livros-gratis/observacoesdejornalistas1-11-2016.pdf/at_download/file</t>
  </si>
  <si>
    <t>On fundamental social rights: a protectionist and democratic perspective</t>
  </si>
  <si>
    <t>Direitos fundamentais, Legislação social</t>
  </si>
  <si>
    <t>9788584221806</t>
  </si>
  <si>
    <t>https://www.unoesc.edu.br/images/uploads/editora/Miolo_Rodrigo.pdf</t>
  </si>
  <si>
    <t>Opiniões de acadêmicos brasileiros sobre a China</t>
  </si>
  <si>
    <t>Tiejun, Gu</t>
  </si>
  <si>
    <t>Brasil; China; Economia; Relações bilaterais; Relações internacionais</t>
  </si>
  <si>
    <t>9788538604990</t>
  </si>
  <si>
    <t xml:space="preserve">http://hdl.handle.net/10183/213174 </t>
  </si>
  <si>
    <t>Organização e representação da Informação e do Conhecimento: intersecções teórico-sociais</t>
  </si>
  <si>
    <t>Maria Elizabeth Baltar Carneiro de Albuquerque,Gracy Kelli Martins, Denysson Axel Ribeiro Mota (org.)</t>
  </si>
  <si>
    <t>. Ciência da informação; Representaçãoda informação; Representação do conhecimento; Biblioteconomia</t>
  </si>
  <si>
    <t>9788523714161</t>
  </si>
  <si>
    <t>http://www.editora.ufpb.br/sistema/press5/index.php/UFPB/catalog/book/355</t>
  </si>
  <si>
    <t>Os atores da crise numérica do judiciário brasileiro</t>
  </si>
  <si>
    <t>João Hagenbeck Parizzi</t>
  </si>
  <si>
    <t>Justiça; Acesso à justiça; Coisa litigiosa; Direito processual</t>
  </si>
  <si>
    <t>9788554780272</t>
  </si>
  <si>
    <t>http://eduemg.uemg.br/images/livros-pdf/catalogo-2019/Os_atores_da_crise_numerica_do_judiciario_brasileiro.pdf</t>
  </si>
  <si>
    <t>Os atores da crise numérica do judiciário brasileiro : uma análise econômica da cadeia de incentivos à litigância abusiva</t>
  </si>
  <si>
    <t>João Hagenbeck Parizzi.</t>
  </si>
  <si>
    <t>Justiça; Acesso à justiça; Coisa litigiosa; Direito processual.</t>
  </si>
  <si>
    <t>http://eduemg.uemg.br/component/k2/item/180-os-atores-da-crise-numerica-do-judiciario-brasileiro</t>
  </si>
  <si>
    <t>Os bandidos na mesa do café</t>
  </si>
  <si>
    <t>Deneval Siqueira de Azevedo Filho</t>
  </si>
  <si>
    <t>Cultura de massa; Comunicação de massa; Textos</t>
  </si>
  <si>
    <t>9788577721511</t>
  </si>
  <si>
    <t>http://repositorio.ufes.br/bitstream/10/797/1/livro%20edufes%20os%20bandidos%20na%20mesa%20do%20cafe.pdf</t>
  </si>
  <si>
    <t xml:space="preserve">Os caminhos do leão: uma etnografia do processo de cobrança do imposto de renda. </t>
  </si>
  <si>
    <t>Gabriela Maria Hilu da Rocha Pinto</t>
  </si>
  <si>
    <t>Imposto de renda; Processo de cobrança</t>
  </si>
  <si>
    <t>8522803900</t>
  </si>
  <si>
    <t>http://www.eduff.uff.br/ebooks/Os-caminhos-do-Leao.pdf</t>
  </si>
  <si>
    <t>Os confins da psicanálise e a crueldade das incertezas</t>
  </si>
  <si>
    <t>Paulo Roberto Mattos</t>
  </si>
  <si>
    <t>Psicanálise; Crueldade; Psicopatologia fundamental; Clínica psicanalítica; Saber psicanalítico; Psicossomática; Território analítico</t>
  </si>
  <si>
    <t>9788522804788 (EdUFF)</t>
  </si>
  <si>
    <t>http://bit.ly/Os-confins-da-psicanalise</t>
  </si>
  <si>
    <t>Os Correios e as políticas governamentais : mudanças e permanências</t>
  </si>
  <si>
    <t>Tadeu Gomes Teixeira ; Antonia de Lourdes Colbari; prefácio.</t>
  </si>
  <si>
    <t>Empresa Brasileira de Correios e Telégrafos; Serviço postal - Brasil; Empresas públicas - Política governamental - Brasil.</t>
  </si>
  <si>
    <t>9788523215606</t>
  </si>
  <si>
    <t>https://repositorio.ufba.br/ri/handle/ri/21115</t>
  </si>
  <si>
    <t>Os debates sobre a transição: idéias e intelectuais na controvérsia sobre a origem do capitalismo</t>
  </si>
  <si>
    <t>Daniel de Pinho Barreiros</t>
  </si>
  <si>
    <t>Economia; História das idéias econômicas</t>
  </si>
  <si>
    <t>9788522804771</t>
  </si>
  <si>
    <t>http://www.eduff.uff.br/ebooks/Os-debates-sobre-a-transicao.pdf</t>
  </si>
  <si>
    <t>Os direitos educacionais das crianças e dos adolescentes adoentados: orientações para escolas, famílias e hospitais</t>
  </si>
  <si>
    <t>Altemir José Gonçalves Barbosa, Lúcia Castro Britto, Thaís Ferreira Soares, Ana Caroline Toledo Mostaro, Isabela Andrade de Oliveira Fernandes</t>
  </si>
  <si>
    <t>Direitos da criança, Direitos do adolescente, Hospitalização, Doença</t>
  </si>
  <si>
    <t>9788576721345</t>
  </si>
  <si>
    <t>http://www2.ufjf.br/editora/wp-content/uploads/sites/113/2018/02/os_direitos_educacionais_das_criancas_e_dos_adolescentes_adoentados.pdf</t>
  </si>
  <si>
    <t>Os direitos fundamentais sociais na democracia contemporânea: desafios de efetivação e o papel do poder judiciário</t>
  </si>
  <si>
    <t>Daniela Regina Riboli</t>
  </si>
  <si>
    <t>Direitos fundamentais, Poder judiciário</t>
  </si>
  <si>
    <t>9788584220984</t>
  </si>
  <si>
    <t>https://www.unoesc.edu.br/images/uploads/editora/direitos_fundamentais_sociais_na_democracia.pdf</t>
  </si>
  <si>
    <t xml:space="preserve">Os distintos olhares do Plano Diretor de Desenvolvimento Urbano e Ambiental de Macapá – 2004 </t>
  </si>
  <si>
    <t>José Alberto Tostes (org.)</t>
  </si>
  <si>
    <t>Planejamento Urbano; Plano Diretor; Município de Macapá</t>
  </si>
  <si>
    <t>9786599186202</t>
  </si>
  <si>
    <t>https://www2.unifap.br/editora/files/2020/08/distintos-olhares-do-pdduam.pdf</t>
  </si>
  <si>
    <t>Os dois lados da moeda: a sobrevivência e mortalidade dos negócios</t>
  </si>
  <si>
    <t>Eva Maria Campos</t>
  </si>
  <si>
    <t>Estudos empreendedorísticos; Administração; Negócios</t>
  </si>
  <si>
    <t>9788563406644</t>
  </si>
  <si>
    <t>http://editora.ifpb.edu.br/index.php/ifpb/catalog/book/68</t>
  </si>
  <si>
    <t>Os objetivos de desenvolvimento sustentável e as relações internacionais</t>
  </si>
  <si>
    <t>Henrique Zeferino de Menezes (org.)</t>
  </si>
  <si>
    <t>Desenvolvimento sustentável; Relações internacionais; Sustentabilidade</t>
  </si>
  <si>
    <t>9788523714574</t>
  </si>
  <si>
    <t>http://www.editora.ufpb.br/sistema/press5/index.php/UFPB/catalog/book/581</t>
  </si>
  <si>
    <t>Os projetos pedagógicos dos cursos de direito da UFSC e da Unoesc e a formação multicultural</t>
  </si>
  <si>
    <t>Alexandra Vanessa Klein Perico</t>
  </si>
  <si>
    <t>Direito - Currículos, Educação multicultural</t>
  </si>
  <si>
    <t>9788584220977</t>
  </si>
  <si>
    <t>https://www.unoesc.edu.br/images/uploads/editora/Os_projetos_pedagogicos_dos_cursos_de_direito.pdf</t>
  </si>
  <si>
    <t>Os relegados da cidade e os trilhos da segregação</t>
  </si>
  <si>
    <t>Pedro da Costa.</t>
  </si>
  <si>
    <t>Movimentos sociais urbanos; Remoções habitacionais; Copado Mundo (Futebol)(20. : 2014 : Brasil).</t>
  </si>
  <si>
    <t>9786558460473.</t>
  </si>
  <si>
    <t>https://livros.unb.br/index.php/portal/catalog/book/58</t>
  </si>
  <si>
    <t>Os trabalhadores da cultura no Brasil : criação, práticas e reconhecimento</t>
  </si>
  <si>
    <t>Alexandre Barbalho; Elder Patrick Maia Alves; Mariella Pitombo Vieira (org.)</t>
  </si>
  <si>
    <t>Industria cultural - Brasil; Pessoal da área da cultura - Brasil; Mercado de trabalho.</t>
  </si>
  <si>
    <t>9788523216191</t>
  </si>
  <si>
    <t>https://repositorio.ufba.br/ri/handle/ri/25651</t>
  </si>
  <si>
    <t>Ouvidoria brasileira: cenários e desafios</t>
  </si>
  <si>
    <t>(org.); Maria Ivoneide de Lima Brito; Ana Claudia de Almeida Pfaffenseller e Luciana Bertachini.</t>
  </si>
  <si>
    <t>Ouvidoria universitária; Ética e cidadania; Gestão por processos; Conflitos - Administração.</t>
  </si>
  <si>
    <t>9786558461463</t>
  </si>
  <si>
    <t>https://livros.unb.br/index.php/portal/catalog/book/105</t>
  </si>
  <si>
    <t>Paisagem, espaço e sustentabilidades: uma perspectiva multidimensional da geografia</t>
  </si>
  <si>
    <t>ORGANIZAÇÃO: JOÃO RUA</t>
  </si>
  <si>
    <t>Geografia. Proteção ambiental. Planejamento urbano. Homem – Influência sobre a natureza</t>
  </si>
  <si>
    <t>9788587926234</t>
  </si>
  <si>
    <t>http://www.editora.puc-rio.br/media/ebook_paisagem_espaco_e_sustentabilidade.pdf</t>
  </si>
  <si>
    <t>Paisagismo no planejamento arquitetônico</t>
  </si>
  <si>
    <t>Carlos Augusto da Costa Niemeyer</t>
  </si>
  <si>
    <t>Arquitetura; Arquitetura paisagística; Jardinagem paisagística; Jardins - Projeto; Projeto arquitetônico</t>
  </si>
  <si>
    <t>9788570784681</t>
  </si>
  <si>
    <t>http://www.edufu.ufu.br/sites/edufu.ufu.br/files/ebook_paisagismo_no_planejamento_arquitetonico_3_edicao-_2019.pdf</t>
  </si>
  <si>
    <t>Panorama da inserção do</t>
  </si>
  <si>
    <t>Adriana Freire Pereira Férriz; Mayra de Queiroz Barbosa (org.)</t>
  </si>
  <si>
    <t>Serviço social - Brasil; Assistentes sociais - Prática; Educação e Estado - Nordeste.</t>
  </si>
  <si>
    <t>9788523218485</t>
  </si>
  <si>
    <t>https://repositorio.ufba.br/ri/handle/ri/29901</t>
  </si>
  <si>
    <t>Panorama das ações ambientais na USP Leste até 2017</t>
  </si>
  <si>
    <t>Nakao, Osvaldo Shigueru; Cagnon, Fabiana Alves</t>
  </si>
  <si>
    <t xml:space="preserve">USP Leste; Licenciamento ambiental; Administração de risco ambiental </t>
  </si>
  <si>
    <t>9788573140644</t>
  </si>
  <si>
    <t>http://www.livrosabertos.sibi.usp.br/portaldelivrosUSP/catalog/book/223</t>
  </si>
  <si>
    <t>Panorama das bibliotecas da Rede Federal de Educação Profissional, Científica e Tecnológica: um olhar sobre a gestão</t>
  </si>
  <si>
    <t>Caroline da Rosa Ferreira Becker, Marouva Fallgatter Faqueti</t>
  </si>
  <si>
    <t>Bibliotecas – Administração. Serviços de informação. Bibliotecários</t>
  </si>
  <si>
    <t>9788568261071</t>
  </si>
  <si>
    <t>https://editora.ifc.edu.br/2017/06/27/panorama-das-bibliotecas-da-rede-federal-de-educacao-profissional-cientifica-e-tecnologica-um-olhar-sobre-a-gestao/</t>
  </si>
  <si>
    <t>Para entender a ciência da informação</t>
  </si>
  <si>
    <t>Lídia Maria Batista Brandão Toutain (org.)</t>
  </si>
  <si>
    <t>Ciência da informação - História; Teoria do conhecimento; Abordagem interdisciplinar do conhecimento; Ciência da informação - Filosofia; Literatura científica.</t>
  </si>
  <si>
    <t>9788523204778</t>
  </si>
  <si>
    <t>https://repositorio.ufba.br/ri/handle/ufba/145</t>
  </si>
  <si>
    <t>Parir com amor: relatos de mães e profissionais que lutam por partos humanizados no Amapá</t>
  </si>
  <si>
    <t xml:space="preserve">Beatriz Soutelo &amp; Clícia Carmo </t>
  </si>
  <si>
    <t>Jornalismo; Livro-Reportagem; Parto Humanizado; Amapá (Estado)</t>
  </si>
  <si>
    <t>9788554760267</t>
  </si>
  <si>
    <t>https://www2.unifap.br/editora/files/2018/12/Parir-com-amor.pdf</t>
  </si>
  <si>
    <t>Participação política, internet e competências infocomunicacionais : evidências a partir de organizações da sociedade civil de Salvador</t>
  </si>
  <si>
    <t>Jussara Borges.</t>
  </si>
  <si>
    <t>Comunicação de massa - Aspectos políticos; Participação política; Internet; Competência em informação.</t>
  </si>
  <si>
    <t>9788523210977</t>
  </si>
  <si>
    <t>https://repositorio.ufba.br/ri/handle/ri/12637</t>
  </si>
  <si>
    <t>Participação política, internet e competências infocomunicacionais: evidências a partir de organizações da sociedade civil de Salvador</t>
  </si>
  <si>
    <t>Jussara Borges</t>
  </si>
  <si>
    <t>Comunicação de massa; Participação política; Internet; Competência em informação</t>
  </si>
  <si>
    <t>http://www.repositorio.ufba.br/ri/handle/ri/12637</t>
  </si>
  <si>
    <t>Participação social no desenvolvimento de políticas públicas no estado do Amapá: um olhar sobre a elaboração e execução do plano plurianual de Macapá-AP no período de 2013 a 2016</t>
  </si>
  <si>
    <t>Alexandre Gomes Galindo</t>
  </si>
  <si>
    <t>Sociologia em Pesquisas &amp; Teses</t>
  </si>
  <si>
    <t>9788554760014</t>
  </si>
  <si>
    <t>https://www2.unifap.br/editora/files/2014/12/GALINDO-Alexandre-Gomes.-Participa%c3%a7%c3%a3o-social-no-desenvolvimento-de-pol%c3%adticas-p%c3%bablicas-no-estado-do-Amap%c3%a1-um-olhar-sobre-a-elabora%c3%a7%c3%a3o-e-execu%c3%a7%c3%a3o-do-plano-plurianual-de-Macap%c3%a1-AP-no-per%c3%adodo-de-2013-a-2016.-Macap%c3%a1-UNIFAP-2017.pdf</t>
  </si>
  <si>
    <t>Patrimônio afetivo e fotografia: a memória de idosos asilados</t>
  </si>
  <si>
    <t>Bezerra, Daniele Borges</t>
  </si>
  <si>
    <t>Memória; Fotografia; Patrimônio afetivo; Idosos; Asilo</t>
  </si>
  <si>
    <t>9788571929623</t>
  </si>
  <si>
    <t>http://repositorio.ufpel.edu.br:8080/bitstream/prefix/3806/1/13_PATRIM%c3%94NIO%20AFETIVO%20E%20FOTOGRAFIA_S%c3%89RIE%20P%c3%93S%20GRADUA%c3%87%c3%83O.pdf</t>
  </si>
  <si>
    <t>Patrimônio, informação e memória: tríade para construção e fortalecimento identitário</t>
  </si>
  <si>
    <t>Memória; Patrimônio cultural; Informação e memória</t>
  </si>
  <si>
    <t>9788523714666</t>
  </si>
  <si>
    <t>http://www.editora.ufpb.br/sistema/press5/index.php/UFPB/catalog/book/364</t>
  </si>
  <si>
    <t>Pensando filosoficamente os direitos humanos fundamentais III</t>
  </si>
  <si>
    <t>Robison Tramontina, Grazieli Ana Paula Schmitz, Luís Renato Martins de Almeida</t>
  </si>
  <si>
    <t>Direitos fundamentais, Direitos humanos</t>
  </si>
  <si>
    <t>9788584221882</t>
  </si>
  <si>
    <t>https://www.unoesc.edu.br/images/uploads/editora/Miolo_Pensando_filosoficamente_3.pdf</t>
  </si>
  <si>
    <t>Pensar o discurso no webjornalismo: temporalidade, paratexto e comunidades de experiência</t>
  </si>
  <si>
    <t>Jornalismo eletrônico; Comunicação de massa e tecnologia; Jornalismo - Linguagem; Sistemas de hipertexto; Análise do discurso.</t>
  </si>
  <si>
    <t>9788523205898</t>
  </si>
  <si>
    <t>https://repositorio.ufba.br/ri/handle/ufba/200</t>
  </si>
  <si>
    <t>Percurso científico: guia prático para elaboração da normalização científica e orientação metodológica</t>
  </si>
  <si>
    <t>Gildenir Carolino Santos; colaboradores Rosemary Passos; Rogério Gualberto de Souza.</t>
  </si>
  <si>
    <t>Arte Escrita</t>
  </si>
  <si>
    <t>Metodologia científica; Pesquisa científica; Referências - Normalização; Citações - Normalização; Documentação - Normalização.</t>
  </si>
  <si>
    <t>9788564830066</t>
  </si>
  <si>
    <t>https://econtents.bc.unicamp.br/omp/index.php/ebooks/catalog/book/1</t>
  </si>
  <si>
    <t>Perl, evolução e perspectivas do ensino e da pesquisa em Arquivologia no Brasil</t>
  </si>
  <si>
    <t>Maria Teresa Navarro de Britto Matos... [et al.]. (org.); prefácio de Heloisa Liberalli Bellotto</t>
  </si>
  <si>
    <t>Arquivologia - Estudo e ensino - Brasil; Arquivologia - Currículos - Avaliação; Arquivos - Tecnologia - Tratamento.</t>
  </si>
  <si>
    <t>9788523214173</t>
  </si>
  <si>
    <t>https://repositorio.ufba.br/ri/handle/ri/21127</t>
  </si>
  <si>
    <t>Perspectivas Ativas no Turismo: entre a teoria e a prática</t>
  </si>
  <si>
    <t>Rodrigo Burkowski; Everaldo Batista da Costa</t>
  </si>
  <si>
    <t>Turismo – Ouro Preto (MG). Patrimônio cultural – Ouro Preto (MG). Cultura</t>
  </si>
  <si>
    <t>9788528803600</t>
  </si>
  <si>
    <t>https://www.editora.ufop.br/index.php/editora/catalog/view/144/114/375-1</t>
  </si>
  <si>
    <t>Perspectivas contemporâneas em administração e comércio exterior</t>
  </si>
  <si>
    <t>Zilli, Júlio Cesar; Vieira, Adriana Carvalho Pinto; Souza, Izabel Regina de; Abel, Jucélia da Silva</t>
  </si>
  <si>
    <t>Terceirização; Clientes - Fidelização; Endomarketing; Stakeholder; Despacho aduaneiro; Agronegócio; Empreendedorismo; Administração de pessoal; Gestão do conhecimento</t>
  </si>
  <si>
    <t>9788584100811</t>
  </si>
  <si>
    <t>http://dx.doi.org/10.18616/pers</t>
  </si>
  <si>
    <t>Perspectivas pós-coloniais e decoloniais em relações internacionais</t>
  </si>
  <si>
    <t>Aureo Toledo (org.)</t>
  </si>
  <si>
    <t>Relações internacionais; Brasil - Relações exteriores; Política internacional; Pós-colonialismo.</t>
  </si>
  <si>
    <t>9786556300924</t>
  </si>
  <si>
    <t>https://repositorio.ufba.br/ri/handle/ri/32744</t>
  </si>
  <si>
    <t>Pesquisa e tratamento dos arquivos</t>
  </si>
  <si>
    <t>Garcia, Olga Maria Correa</t>
  </si>
  <si>
    <t>Pesquisa; Tratamento de arquivos; Tipologia documental</t>
  </si>
  <si>
    <t>https://repositorio.ufsm.br/handle/1/18373</t>
  </si>
  <si>
    <t>Pesquisa Em Arquivologia: Fronteiras E Perspectivas Epistemológicas</t>
  </si>
  <si>
    <t>Eliete Correia dos Santos (org.)</t>
  </si>
  <si>
    <t>Arquivologia. Ética. Normalização acadêmicaa. Plágios</t>
  </si>
  <si>
    <t>9788578794583</t>
  </si>
  <si>
    <t>http://eduepb.uepb.edu.br/download/pesquisa-em-arquivologia-fronteiras-e-perspectivas-epistemologicas/?wpdmdl=208&amp;amp;masterkey=5af99feb25759</t>
  </si>
  <si>
    <t>Pesquisa em projeto e extensão na pós-graduação em Arquitetura e Urbanismo</t>
  </si>
  <si>
    <t>Angela Maria Gordilho</t>
  </si>
  <si>
    <t>Anparq</t>
  </si>
  <si>
    <t>Arquitetura; Planejamento urbano; Universidades e Faculdades - Brasil - Pós-graduação.</t>
  </si>
  <si>
    <t>9786556301075</t>
  </si>
  <si>
    <t>https://repositorio.ufba.br/ri/handle/ri/33427</t>
  </si>
  <si>
    <t>Pesquisando plataformas online : conceitos e métodos</t>
  </si>
  <si>
    <t>Carlos d’Andréa.</t>
  </si>
  <si>
    <t>Mídia social; Redes sociais on-line; Mídia social - Modelo de negócio.</t>
  </si>
  <si>
    <t>9786556300092</t>
  </si>
  <si>
    <t>https://repositorio.ufba.br/ri/handle/ri/32043</t>
  </si>
  <si>
    <t>Piauilismo: por trás da criação</t>
  </si>
  <si>
    <t>Ascânio W. de Carvalho; Francisca Danielle A. Souza (org.)</t>
  </si>
  <si>
    <t>Moda; Criação; Piauilinismo Fashion Day</t>
  </si>
  <si>
    <t>97885509045121</t>
  </si>
  <si>
    <t>https://www.ufpi.br/arquivos_download/arquivos/EDUFPI/Ebook_Piauilismo_por_tr%C3%A1s_da_cria%C3%A7%C3%A3o20190523164755.pdf</t>
  </si>
  <si>
    <t>Piauípsilon: um projeto geopolítico excludente</t>
  </si>
  <si>
    <t>Vitor de Athayde Couto.</t>
  </si>
  <si>
    <t>Desenvolvimento econômico - Aspectos sociais - Parnaíba (PI); Desenvolvimento social - Parnaíba (PI); Parnaíba (PI) - Condições econômicas.</t>
  </si>
  <si>
    <t>9788523208219</t>
  </si>
  <si>
    <t>https://repositorio.ufba.br/ri/handle/ri/22643</t>
  </si>
  <si>
    <t>Planejamento das Instalações Empresariais</t>
  </si>
  <si>
    <t>Antonio de Melo Villar, Claudino Lins Nóbrega Júnior</t>
  </si>
  <si>
    <t>Engenharia industrial; Instalações industriais; Projetos industriais; Armazenamento</t>
  </si>
  <si>
    <t>9788523708887</t>
  </si>
  <si>
    <t>http://www.editora.ufpb.br/sistema/press5/index.php/UFPB/catalog/book/548</t>
  </si>
  <si>
    <t>Planejamento e gestão territorial: a sustentabilidade dos ecossistemas urbanos</t>
  </si>
  <si>
    <t>Ladwig, Nilzo Ivo; Schwalm, Hugo</t>
  </si>
  <si>
    <t>Planejamento urbano; Planejamento territorial; Desenvolvimento urbano sustentável; Paisagem urbana; Arquitetura urbana; Resíduos sólidos urbanos; Direito à cidade; Proteção ambiental</t>
  </si>
  <si>
    <t>9788584100958</t>
  </si>
  <si>
    <t>http://dx.doi.org/10.18616/pgt</t>
  </si>
  <si>
    <t>Planejamento e gestão territorial: gestão integrada do território</t>
  </si>
  <si>
    <t>Planejamento urbano; Planejamento territorial; Proteção ambiental; Ordenamento territorial; Licenciamento ambiental; Impacto ambiental</t>
  </si>
  <si>
    <t>9788584100767</t>
  </si>
  <si>
    <t>http://dx.doi.org/10.18616/plan</t>
  </si>
  <si>
    <t>Planejamento e gestão territorial: o papel e os instrumentos do planejamento territorial na interface entre o urbano e o rural</t>
  </si>
  <si>
    <t>Ladwig, Nilzo Ivo; Campos, Juliano Bitencourt</t>
  </si>
  <si>
    <t>Planejamento urbano; Planejamento territorial; Desenvolvimento urbano sustentável; Paisagem urbana; Política urbana; Educação ambiental; Resíduos sólidos urbanos; Proteção ambiental; Patrimônio natural</t>
  </si>
  <si>
    <t>9788584101085</t>
  </si>
  <si>
    <t>https://doi.org/10.18616/pgtur</t>
  </si>
  <si>
    <t>Planejamento Estratégico Municipal: Agenda 21 de Piracicaba</t>
  </si>
  <si>
    <t>Antonio Carlos Giuliani; Nadia Kassouf Pizzinatto (org.)</t>
  </si>
  <si>
    <t>Planejamento urbano</t>
  </si>
  <si>
    <t>9788585541767</t>
  </si>
  <si>
    <t>http://editora.metodista.br/livros-gratis/agenda21depiracicaba.pdf/at_download/file</t>
  </si>
  <si>
    <t>Planejamento urbano regional no estado do Amapá</t>
  </si>
  <si>
    <t>Planejamento urbano regional; Amapá; Cidades</t>
  </si>
  <si>
    <t>9788554760519</t>
  </si>
  <si>
    <t>https://www2.unifap.br/editora/files/2018/12/Planejamento-Urbano-Regional-no-Estado-do-Amapa3.pdf</t>
  </si>
  <si>
    <t>Plano de negócios</t>
  </si>
  <si>
    <t>Cláudia Fabiana Gohr, Luciano Costa Santo</t>
  </si>
  <si>
    <t>Planejamento empresarial; Administração de empresas – Projetos</t>
  </si>
  <si>
    <t>9788561228637</t>
  </si>
  <si>
    <t>http://omp.ufgd.edu.br/omp/index.php/livrosabertos/catalog/view/227/113/390-2</t>
  </si>
  <si>
    <t>Polarizações políticas e desigualdades socioeconômicas na América Latina e na Europa</t>
  </si>
  <si>
    <t>Aline Contti Castro, Marcos Alan S. V. Ferreira, Alexandre César Cunha Leite (org.)</t>
  </si>
  <si>
    <t>Política socioeconômica; América Latina; Europa</t>
  </si>
  <si>
    <t>9788523714239</t>
  </si>
  <si>
    <t>http://www.editora.ufpb.br/sistema/press5/index.php/UFPB/catalog/book/584</t>
  </si>
  <si>
    <t>Polícia e sociedade. Gestão de segurança pública, violência e controle social</t>
  </si>
  <si>
    <t>Ivone Freire Costa ; projeto gráfico Joe Lopes ; editoração Antonio Ney S. Oliveira Filho; Revisão de textos Maria Vicentini; Revisão editorial Tânia A. Bezerra e Magel C. Carvalho.</t>
  </si>
  <si>
    <t>Segurança pública - Brasil 2. Controle social - Brasil; Violência - Brasil; Polícia - Brasil - História; Policiais - Relações com a comunidade - Salvador (BA). 6. Responsabilidade social. 7. Liberdade (Salvador, BA).</t>
  </si>
  <si>
    <t>8523203443</t>
  </si>
  <si>
    <t>https://repositorio.ufba.br/ri/handle/ufba/472</t>
  </si>
  <si>
    <t xml:space="preserve">Política científica e tecnológica no Brasil no governo Fernando Henrique Cardoso (1999-2002). </t>
  </si>
  <si>
    <t>Políticas públicas de C&amp;T; Educação – ensino superior</t>
  </si>
  <si>
    <t>9788581470634</t>
  </si>
  <si>
    <t>http://omp.ufgd.edu.br/omp/index.php/livrosabertos/catalog/view/167/178/459-1</t>
  </si>
  <si>
    <t>Política e planejamento em cultura e turismo</t>
  </si>
  <si>
    <t xml:space="preserve">Marco Aurélio Avila (org.) </t>
  </si>
  <si>
    <t>Turismo e cultura – Coletânea; Turismo – Planejamento; Turismo – Política governamental – Brasil</t>
  </si>
  <si>
    <t>9788574551692</t>
  </si>
  <si>
    <t>http://www.uesc.br/editora/livrosdigitais2015/politica_e_planejamento.pdf</t>
  </si>
  <si>
    <t>Política externa brasileira : formulação, implementação e avaliação</t>
  </si>
  <si>
    <t>Faria, Carlos Aurélio Pimenta de</t>
  </si>
  <si>
    <t>Política externa : Brasil; Relações internacionais; Política exterior</t>
  </si>
  <si>
    <t>9786557250372</t>
  </si>
  <si>
    <t>http://hdl.handle.net/10183/219258</t>
  </si>
  <si>
    <t>Política industrial e internacionalização</t>
  </si>
  <si>
    <t>Autor; Henkin</t>
  </si>
  <si>
    <t>Arroz; Cadeia produtiva; Indústria agrícola; Política industrial; Políticas públicas : Brasil; Produção agrícola; Rio Grande do Sul</t>
  </si>
  <si>
    <t>9788538604402</t>
  </si>
  <si>
    <t>http://hdl.handle.net/10183/184834</t>
  </si>
  <si>
    <t>Política prática</t>
  </si>
  <si>
    <t>Sergio Fernando Maciel Corrêa; Tiaraju Molina Andreazza; Everton Miguel Puhl Maciel (org.)</t>
  </si>
  <si>
    <t>Política; Direito; Sociedade</t>
  </si>
  <si>
    <t>9786599011009</t>
  </si>
  <si>
    <t>https://www2.unifap.br/editora/files/2020/02/politica-pratica.pdf</t>
  </si>
  <si>
    <t>Políticas culturais no governo Dilma</t>
  </si>
  <si>
    <t>Antonio Albino Canelas Rubim; Alexandre Barbalho; Lia Calabre; (org.)s.</t>
  </si>
  <si>
    <t>Política cultural - Brasil; Políticas públicas - Brasil; Brasil - Política e governo - 2011-2014; Brasil. Presidente (2011-2014 : Dilma Roussef ).</t>
  </si>
  <si>
    <t>9788523213855</t>
  </si>
  <si>
    <t>https://repositorio.ufba.br/ri/handle/ri/18069</t>
  </si>
  <si>
    <t>Políticas de defesa, inteligência e segurança</t>
  </si>
  <si>
    <t>Arturi, Carlos Schmidt</t>
  </si>
  <si>
    <t>Defesa nacional; Segurança nacional</t>
  </si>
  <si>
    <t>9788538604433</t>
  </si>
  <si>
    <t>http://hdl.handle.net/10183/184843</t>
  </si>
  <si>
    <t>Políticas de emprego, trabalho e previdência</t>
  </si>
  <si>
    <t xml:space="preserve">Calvete, Cássio da Silva; Gosmann, Máris Caroline </t>
  </si>
  <si>
    <t>Administração pública; Política de emprego; Políticas públicas : Brasil; Previdência social; Servidor público; Sindicato; Trabalho</t>
  </si>
  <si>
    <t>9788538604877</t>
  </si>
  <si>
    <t>http://hdl.handle.net/10183/198720</t>
  </si>
  <si>
    <t>Adriana de Azevedo Mathis, Gustavo Zanbrano, Magdelena Correia Heno, Maria Luiza Alencar Mayer Feitosa.</t>
  </si>
  <si>
    <t>Direitos humanos – Mineração – América Latina; Exploração de minérios</t>
  </si>
  <si>
    <t>9878523712280</t>
  </si>
  <si>
    <t xml:space="preserve">Políticas educacionais e programas de governo: aproximações e contradições. </t>
  </si>
  <si>
    <t>Organizador: Claudio Pinto Nunes</t>
  </si>
  <si>
    <t>Política; Políticas públicas. Políticas educativas</t>
  </si>
  <si>
    <t>9788579851247</t>
  </si>
  <si>
    <t>http://www2.uesb.br/editora/wp-content/uploads/POL%C3%8DTICAS-EDUCACIONAIS.pdf</t>
  </si>
  <si>
    <t>Políticas globais e contextos locais: trabalho infantil no Brasil e no Paraguai</t>
  </si>
  <si>
    <t>Marcia Guedes Vieira.</t>
  </si>
  <si>
    <t>Globalização; Políticas públicas; Trabalho infantil.</t>
  </si>
  <si>
    <t>9788523009403</t>
  </si>
  <si>
    <t>https://livros.unb.br/index.php/portal/catalog/book/15</t>
  </si>
  <si>
    <t>Políticas indigenistas : contribuições para afirmação e defesa dos direitos indígenas</t>
  </si>
  <si>
    <t>Fernandes, Rosa Maria Castilhos; Domingos, Angélica</t>
  </si>
  <si>
    <t>Direitos indígenas; Educação indígena</t>
  </si>
  <si>
    <t>9786557250297</t>
  </si>
  <si>
    <t>http://hdl.handle.net/10183/218334</t>
  </si>
  <si>
    <t>Políticas públicas : questões teórico-metodológicas emergentes</t>
  </si>
  <si>
    <t>Lima, Luciana Leite; Schabbach, Leticia Maria</t>
  </si>
  <si>
    <t>Ed. UFRGS</t>
  </si>
  <si>
    <t>Teoria política; Política; Estado; Feminismo; Serviços públicos; Políticas públicas</t>
  </si>
  <si>
    <t>9786557250020</t>
  </si>
  <si>
    <t>http://hdl.handle.net/10183/212697</t>
  </si>
  <si>
    <t>Políticas públicas &amp; inclusão digital</t>
  </si>
  <si>
    <t>Org.; Tânia Maria Hetkowski.</t>
  </si>
  <si>
    <t>Programa de Inclusão Sociodigital; Inclusão digital - Política governamental - Bahia; Cibernética na educação; Software livre - Política governamental - Bahia; Sociedade da informação. 6. Tecnologia da informação - Aspectos sociais - Bahia.</t>
  </si>
  <si>
    <t>9788523205591</t>
  </si>
  <si>
    <t>https://repositorio.ufba.br/ri/handle/ufba/202</t>
  </si>
  <si>
    <t>Políticas públicas culturais para as cidades: os casos do Recife e de Salvador</t>
  </si>
  <si>
    <t>Hortência Silva Nepomuceno dos Santos.</t>
  </si>
  <si>
    <t>Política cultural - Brasil; Política cultural - Recife; Política cultural - Salvador; Política pública - Brasil; Arte e Estado.</t>
  </si>
  <si>
    <t>9788523213244</t>
  </si>
  <si>
    <t>https://repositorio.ufba.br/ri/handle/ri/25816</t>
  </si>
  <si>
    <t>Carmem Lúcia Freitas de Castro; Cynthia Rúbia Braga Gontijo; Darli de Souza Dias (org.)</t>
  </si>
  <si>
    <t>Política pública; Educação.</t>
  </si>
  <si>
    <t>http://eduemg.uemg.br/component/k2/item/84-politicas-publicas-de-educacao-a-inclusao-e-a-diversidade</t>
  </si>
  <si>
    <t xml:space="preserve">Políticas públicas de segurança, informação e análise criminal </t>
  </si>
  <si>
    <t>Ana Paula Mendes de Miranda, Lana Lage da Gama Lima (org.)</t>
  </si>
  <si>
    <t>Segurança Pública; Políticas Públicas; Análise Criminal</t>
  </si>
  <si>
    <t>9878522804849</t>
  </si>
  <si>
    <t>http://bit.ly/Politicas-publicas-de-seguranca</t>
  </si>
  <si>
    <t>Políticas públicas e a efetivação de direitos educacionais</t>
  </si>
  <si>
    <t>(org.); Guiomar de Oliveira Passos; Cleire Maria do Amaral Rodrigues; Gerlanne Luiza Santos de Melo.</t>
  </si>
  <si>
    <t>Direitos Educacionais; Educação; Política Educacional; Política Pública.</t>
  </si>
  <si>
    <t>9786586171921</t>
  </si>
  <si>
    <t>https://www.ufpi.br/arquivos_download/arquivos/POL%C3%8DTICAS_P%C3%9ABLICAS_E_A_EFETIVA%C3%87%C3%83O_DE_DIREITOS_EDUCACIONAIS_E-BOOK20201102192149.pdf</t>
  </si>
  <si>
    <t>Políticas públicas e a gestão da informação arquivística</t>
  </si>
  <si>
    <t>Castanho, Denise Molon</t>
  </si>
  <si>
    <t>Políticas públicas; Gestão da informação; Arquivística</t>
  </si>
  <si>
    <t>https://repositorio.ufsm.br/handle/1/18374</t>
  </si>
  <si>
    <t>Políticas públicas e desenvolvimento rural no Brasil</t>
  </si>
  <si>
    <t xml:space="preserve">Mielitz Netto, Carlos Guilherme Adalberto; Melo, Lenivaldo Manoel de; Maia, Cláudio Machado </t>
  </si>
  <si>
    <t>Brasil; Desenvolvimento rural; Política agrícola; Políticas públicas; Questão agrária</t>
  </si>
  <si>
    <t>9788538601197</t>
  </si>
  <si>
    <t>http://hdl.handle.net/10183/56444</t>
  </si>
  <si>
    <t>Políticas públicas e governança na atualidade: escalas e planejamento</t>
  </si>
  <si>
    <t>Vicentin, Ivan Carlos (Org.); Polli, Simone Aparecida (Org.)</t>
  </si>
  <si>
    <t>Administração pública; Política pública; Administração municipal - Brasil; Public administration; Public policy; Municipal government - Brazil</t>
  </si>
  <si>
    <t>9788570141873</t>
  </si>
  <si>
    <t>http://repositorio.utfpr.edu.br/jspui/handle/1/2049</t>
  </si>
  <si>
    <t>Carmem Lúcia Freitas de Castro; Cynthia Rúbia Braga Gontijo; Bruno Vasconcelos de Almeida (org.)</t>
  </si>
  <si>
    <t>http://eduemg.uemg.br/component/k2/item/68-politicas-publicas-em-saude-mental-abordagens-e-desafios</t>
  </si>
  <si>
    <t>Políticas públicas na América Latina: novas territorialidades e processos</t>
  </si>
  <si>
    <t xml:space="preserve">Faria, Carlos Aurélio Pimenta de; Rocha, Carlos Vasconcelos; Figueiras, Cristina Almeida Cunha; Souki, Léa Guimarães </t>
  </si>
  <si>
    <t>Administração pública; América Latina; Assistência social; Cidadania; Ciência política; Gestão pública; Participação social; Política social; Políticas públicas : América Latina; Territorialização</t>
  </si>
  <si>
    <t>9788538605096</t>
  </si>
  <si>
    <t>http://hdl.handle.net/10183/213376</t>
  </si>
  <si>
    <t>Políticas públicas no século XXI</t>
  </si>
  <si>
    <t>Gianezini, Kelly; Rodrigues, Adriane Bandeira</t>
  </si>
  <si>
    <t>Política pública; Desenvolvimento econômico – Aspectos ambientais; Iniquidade social; Programas de sustentação de renda – Brasil; Brasil – Política social; Direito da criança e do adolescente; Direito à educação; Direito à saúde; Medicamentos de alto custo – Política pública; Educação – Política pública; Ensino superior – Política pública</t>
  </si>
  <si>
    <t>9788584101115</t>
  </si>
  <si>
    <t>https://doi.org/10.18616/pps</t>
  </si>
  <si>
    <t>Políticas públicas: monitoramento, avaliação, controle e participação social no Governo do Rio Grande do Sul</t>
  </si>
  <si>
    <t xml:space="preserve">Corezola, Fernanda Costa; Griza, Aida; Ramos, Marilia Patta </t>
  </si>
  <si>
    <t>Administração pública; Avaliação de projeto; Gestão pública; Monitoramento; Participação social; Políticas públicas; Rio Grande do Sul; Rio Grande do Sul. Governo do Estado</t>
  </si>
  <si>
    <t>9788538605126</t>
  </si>
  <si>
    <t>http://hdl.handle.net/10183/213377</t>
  </si>
  <si>
    <t>Políticas sociais brasileiras em contextos de crise : desafios contemporâneos</t>
  </si>
  <si>
    <t>Warllon de Souza Barcellos e Marco José de Oliveira Duarte (org.)</t>
  </si>
  <si>
    <t>Política social; Política pública; Serviço social - Pesquisa.</t>
  </si>
  <si>
    <t>9786586832075</t>
  </si>
  <si>
    <t>http://eduemg.uemg.br/component/k2/item/202-politicas-sociais</t>
  </si>
  <si>
    <t>Políticas sociais na contemporaneidade: programas, serviços e trabalho profissional</t>
  </si>
  <si>
    <t>Solange Maria Teixeira; João Paulo Sales Macedo (org.)</t>
  </si>
  <si>
    <t>Estado; Políticas Sociais; Trabalho Profissional; Políticas Públicas</t>
  </si>
  <si>
    <t>9788550901381</t>
  </si>
  <si>
    <t>https://www.ufpi.br/arquivos_download/arquivos/EDUFPI/LIVRO_POLITICAS_SOCIAIS_REV_1.pdf</t>
  </si>
  <si>
    <t>Popular participation on the elaboration of municipal public budgets: the Espírito Santo Case: 1983 to 1994</t>
  </si>
  <si>
    <t>Orçamento municipal; Participação política; Participação popular; Cidadania</t>
  </si>
  <si>
    <t>9788577722853</t>
  </si>
  <si>
    <t>http://repositorio.ufes.br/bitstream/10/1413/1/Popular%20participation%20on%20the%20elaboration%20of%20municipal%20public%20budgets%20%3A%20the%20Esp%C3%ADrito%20Santo%20case%201983%20to%201994.pdf</t>
  </si>
  <si>
    <t xml:space="preserve">Por uma teoria da coisa julgada inconstitucional </t>
  </si>
  <si>
    <t>Coisa julgada; Direito constitucional – Brasil; Controle da constitucionalidade</t>
  </si>
  <si>
    <t>9788574554327</t>
  </si>
  <si>
    <t>http://www.uesc.br/editora/livrosdigitais2017/por_uma_teoria_coisa_julgada.pdf</t>
  </si>
  <si>
    <t>Povos Indígenas e relações de poder: olhares sobre a América do Sul</t>
  </si>
  <si>
    <t>Fabio Mura; Marcondes de Araújo Secundino; Alexandra Barbosa da Silva (org.)</t>
  </si>
  <si>
    <t>Colonização. Povos indígenas – Relações de poder. Reforma Agrária – povos indígenas. Antropologia. Direitos fundamentais. Povos autóctone – América do Sul. Ciência Política e Antropologia</t>
  </si>
  <si>
    <t>9788578795993</t>
  </si>
  <si>
    <t>http://eduepb.uepb.edu.br/download/povos-indigenas-e-relacoes-de-poder-olhares-sobre-a-america-do-sul/?wpdmdl=878&amp;#038;masterkey=5dc95e188a0fe</t>
  </si>
  <si>
    <t>Prática e saberes de extensão: volume 1</t>
  </si>
  <si>
    <t>Ceretta, Luciane Bisognin; Souza, Reginaldo de Souza</t>
  </si>
  <si>
    <t>Extensão universitária; Práticas de ensino; Assistência jurídica; Projetos culturais; Assistência a saúde</t>
  </si>
  <si>
    <t>9788584100156</t>
  </si>
  <si>
    <t>http://repositorio.unesc.net/handle/1/3365</t>
  </si>
  <si>
    <t>Práticas de escuta do rock : experiência estética, mediações e materialidades da comunicação</t>
  </si>
  <si>
    <t>Jorge L. C. Cardoso Filho ; prefácio; Bruno Souza Leal ; apresentação; Benjamim Picado</t>
  </si>
  <si>
    <t>Comunicação; Rock; Escuta.</t>
  </si>
  <si>
    <t>9788523210359</t>
  </si>
  <si>
    <t>https://repositorio.ufba.br/ri/handle/ri/28006</t>
  </si>
  <si>
    <t>Práticas educativas e interatividade em Comunicação e Educação</t>
  </si>
  <si>
    <t>Eliana Nagamini (org.)</t>
  </si>
  <si>
    <t>Comunicação; Comunicação e educação; Comunicação – Estudo e ensino; Comunicacação – Pesquisa</t>
  </si>
  <si>
    <t>9788574554136</t>
  </si>
  <si>
    <t>http://www.uesc.br/editora/livrosdigitais_20170620/com_e_edu3.pdf</t>
  </si>
  <si>
    <t>Práticas jornalísticas na contemporaneidade: um ebook coletivo e colaborativo</t>
  </si>
  <si>
    <t>Marli dos Santos (org.)</t>
  </si>
  <si>
    <t>Práticas jornalísticas. Jornalismo. Ebook</t>
  </si>
  <si>
    <t>http://editora.metodista.br/livros-gratis/E-book%20-%20Praticas%20jornalisticas.pdf/at_download/file</t>
  </si>
  <si>
    <t>Precarização do Trabalho, adoecimento e sofrimento do professor</t>
  </si>
  <si>
    <t>Marilda Gonçalves Dias Facci, Sônia da Cunha Urt (org.)</t>
  </si>
  <si>
    <t>Trabalho docente; Formação de professores; Educação pública</t>
  </si>
  <si>
    <t>9788550902524</t>
  </si>
  <si>
    <t>https://www.ufpi.br/arquivos_download/arquivos/EDUFPI/LIVRO_PRECARIZACAO_DO_TRABALHO_14-12.pdf</t>
  </si>
  <si>
    <t>Preservação documental: uma mensagem para o futuro</t>
  </si>
  <si>
    <t>Rubens Ribeiro Gonçalves da Silva (org.) ; prefácio; Naomar Monteiro de Almeida Filho.</t>
  </si>
  <si>
    <t>Livros - Conservação e restauração; Documentos arquivisticos - Conservação e restauração; Papel - Conservação e restauração.</t>
  </si>
  <si>
    <t>9788523208608</t>
  </si>
  <si>
    <t>https://repositorio.ufba.br/ri/handle/ri/5613</t>
  </si>
  <si>
    <t>Presunção de Inocência</t>
  </si>
  <si>
    <t>Monica Paraguassu Correia da Silva</t>
  </si>
  <si>
    <t>Direito; Política criminal</t>
  </si>
  <si>
    <t>978852280649205334</t>
  </si>
  <si>
    <t>http://bit.ly/Presuncao-de-inocencia</t>
  </si>
  <si>
    <t>Problema semiótico em pesquisas de comunicação e cultura</t>
  </si>
  <si>
    <t>Irene Machado (org.) [et al.]</t>
  </si>
  <si>
    <t>Comunicação de massa - Semiótica; Semiótica; Cultura - Modelos semióticos; Comunicação e cultura.</t>
  </si>
  <si>
    <t>9788523215064</t>
  </si>
  <si>
    <t>https://repositorio.ufba.br/ri/handle/ri/20249</t>
  </si>
  <si>
    <t>Problemas de direitos fundamentais civis</t>
  </si>
  <si>
    <t>Matheus Felipe de Castro, Andrey Luiz Paterno</t>
  </si>
  <si>
    <t>9788584221516</t>
  </si>
  <si>
    <t>https://www.unoesc.edu.br/images/uploads/editora/problemas_de_direitos_fundamentais_civis.pdf</t>
  </si>
  <si>
    <t>Procedimentos e técnicas para levantamento de informações socioeconômicas sobre a produção familiar rural acreana</t>
  </si>
  <si>
    <t>Raimundo Cláudio Gomes Maciel; Ana claudia Felix Rosseto; Keyze Pritih da Costa Campos</t>
  </si>
  <si>
    <t>Produção familiar rural – Técnicas de procedimentos - Acre; Agricultura familiar rural - Cartilha; Economia agrícola - Acre; Sistemas de produção familiar rural do Acre - cartilha</t>
  </si>
  <si>
    <t>9788598499987</t>
  </si>
  <si>
    <t>http://www2.ufac.br/editora/livros/procedimentos-e-tecnicas-producao-familiar.pdf</t>
  </si>
  <si>
    <t>Processos apuratórios relativos à conduta de servidor público federal</t>
  </si>
  <si>
    <t>Bocchino, Leslie de Oliveira; Marques, Sylvia Bitencourt Valle; Mendes, Camila Capucho Cury; Rank Filho, José</t>
  </si>
  <si>
    <t>Administração pública - Aspectos morais e éticos; Crime contra a administração pública; Direito administrativo; Controle jurisdicional de atos administrativos; Redação de normas administrativas; Servidores públicos; Public administration - Moral and ethical aspects; Misconduct in office; Administrative law; Judicial review of administrative acts</t>
  </si>
  <si>
    <t>9788570141712</t>
  </si>
  <si>
    <t>http://repositorio.utfpr.edu.br/jspui/handle/1/2043</t>
  </si>
  <si>
    <t>Processos educativos na interface Comunicação e Educação</t>
  </si>
  <si>
    <t>9788574554129</t>
  </si>
  <si>
    <t>http://www.uesc.br/editora/livrosdigitais_20170620/com_e_edu2.pdf</t>
  </si>
  <si>
    <t>Produção do espaço urbano e regional: leituras de uma cidade média</t>
  </si>
  <si>
    <t>organizado por Maria José Martinelli Silva Calixto, Valéria Ferreira Silva Florentino</t>
  </si>
  <si>
    <t>Cidades médias; Dourados-MS; Espaço urbano</t>
  </si>
  <si>
    <t>http://omp.ufgd.edu.br/omp/index.php/livrosabertos/catalog/view/173/173/453-1</t>
  </si>
  <si>
    <t>Produção midiática para educação</t>
  </si>
  <si>
    <t>Mielniczuk, Luciana Pellin; Marques, Iuri Lammel; Matos, Danúbia</t>
  </si>
  <si>
    <t>Comunicação social; Mídia; Hipermídia; Jornal; Rádio; Televisão; Material didático</t>
  </si>
  <si>
    <t>https://repositorio.ufsm.br/handle/1/17198</t>
  </si>
  <si>
    <t>Projeto Comunicar: 25 anos em movimento</t>
  </si>
  <si>
    <t>(org.); Cesar Romero Jacob; Fernando Ferreira; Miguel Pereira; Rita Luquini</t>
  </si>
  <si>
    <t>Comunicação social. Jornalismo</t>
  </si>
  <si>
    <t>9788580060829</t>
  </si>
  <si>
    <t>http://www.editora.puc-rio.br/media/ebook_comunicar_25anos.pdf</t>
  </si>
  <si>
    <t>Projeto UCA: entusiasmos e desencantos de uma política pública</t>
  </si>
  <si>
    <t>Elisa Maria Quartiero; Maria Helena Silveira Bonilla; Mônica Fantin (Orgs.)</t>
  </si>
  <si>
    <t>Programa Um Computador por Aluno; Políticas públicas em Educação; Inclusão digital.</t>
  </si>
  <si>
    <t>9788523213961</t>
  </si>
  <si>
    <t>https://repositorio.ufba.br/ri/handle/ri/20829</t>
  </si>
  <si>
    <t>Propriedade intelectual</t>
  </si>
  <si>
    <t>Branco, Gilberto; Santos, Cristiane Sant’Anna; Bocchino, Leslie de Oliveira; Tibola, Silviane Aparecida; Rasoto, Vanessa Ishikawa</t>
  </si>
  <si>
    <t>Propriedade intelectual; Patentes; Inovações tecnológicas - Administração; Intellectual property; Patents; Technological innovations - Administration</t>
  </si>
  <si>
    <t>9788578417741</t>
  </si>
  <si>
    <t>http://repositorio.utfpr.edu.br/jspui/handle/1/2065</t>
  </si>
  <si>
    <t>Propriedade intelectual, desenvolvimento e inovação: ambiente institucional e organizações</t>
  </si>
  <si>
    <t>Vieira, Adriana Carvalho Pinto; Zilli, Júlio Cesar; Bruch, Kelly Lissandra</t>
  </si>
  <si>
    <t>Propriedade intelectual; Desenvolvimento regional; Inovação organizacional; Indicação geográfica; Logística empresarial; Internacionalização de empresas; Comércio internacional; Vales da Uva Goethe</t>
  </si>
  <si>
    <t>9788584100804</t>
  </si>
  <si>
    <t>https://doi.org/10.18616/pidi</t>
  </si>
  <si>
    <t>Proteção dos infantes imersos na sociedade da informação</t>
  </si>
  <si>
    <t>Cinthya Sander Carbonera</t>
  </si>
  <si>
    <t>Crianças – Inovações tecnológicas, Dignidade, Sociedade da informação</t>
  </si>
  <si>
    <t>9788584221066</t>
  </si>
  <si>
    <t>https://www.unoesc.edu.br/images/uploads/editora/protecao_dos_infantes.pdf</t>
  </si>
  <si>
    <t>Protocolo de consulta prévia do Povo Warao em Belém/PA</t>
  </si>
  <si>
    <t>Grupo Interinstitucional de Interlocução Warao (org.)</t>
  </si>
  <si>
    <t>Povos indígenas; Índios – Direitos fundamentais; Povo Warao - Belém; Protocolo - Consulta prévia</t>
  </si>
  <si>
    <t>9786588106006</t>
  </si>
  <si>
    <t>https://paginas.uepa.br/eduepa/wp-content/uploads/2020/07/protocolo_warao.pdf</t>
  </si>
  <si>
    <t>Provocações do Cotidiano</t>
  </si>
  <si>
    <t>Jornalismo Cultural - São Luís - Estudo de Caso; Investigação Científica - Cultura Popular - Memória - São Luís.</t>
  </si>
  <si>
    <t>9788578625665</t>
  </si>
  <si>
    <t>https://www.edufma.ufma.br/index.php/produto/provocacoes-do-cotidiano/</t>
  </si>
  <si>
    <t>Publique, apareça ou pereça: produtivismo acadêmico, pesquisa administrativa e plágio nos tempos da cultura digital.</t>
  </si>
  <si>
    <t>Lucídio Bianchetti; Antônio A. S. Zuin; Obdália Ferraz.</t>
  </si>
  <si>
    <t>Trabalho - acadêmico; Indústria cultural; Ensino superior; Pósgraduação.</t>
  </si>
  <si>
    <t>9788523216474</t>
  </si>
  <si>
    <t>https://repositorio.ufba.br/ri/handle/ri/33108</t>
  </si>
  <si>
    <t>Pueblos indígenas: reflexiones contemporáneas desde Brasil</t>
  </si>
  <si>
    <t>Thaís Janaina Wenczenovicz</t>
  </si>
  <si>
    <t>Direitos fundamentais, Índios – Legislação</t>
  </si>
  <si>
    <t>9788584221462</t>
  </si>
  <si>
    <t>https://www.unoesc.edu.br/images/uploads/editora/Pueblos_ind%c3%adgenas_reflexiones_contemporaneas_desde_Brasil.pdf</t>
  </si>
  <si>
    <t>Pueblos indígenas: reflexiones decoloniais</t>
  </si>
  <si>
    <t>9788584221851</t>
  </si>
  <si>
    <t>https://www.unoesc.edu.br/images/uploads/editora/Miolo_Pueblos_Indigenas.pdf</t>
  </si>
  <si>
    <t>Qualidade: base para inovação</t>
  </si>
  <si>
    <t>Mikos, Walter Luis; Ugaya, Cássia Maria Lie; Romano, Cezar Augusto; Silva, Clider de Souza; Pontes, Herus; Lima, Isaura Alberton de</t>
  </si>
  <si>
    <t>Gestão da qualidade total; Inovações tecnológicas - Administração; Gestão ambiental; Responsabilidade social da empresa; Total quality management; Technological innovations - Administration; Environmental management; Social responsibility of business</t>
  </si>
  <si>
    <t>9788578417888</t>
  </si>
  <si>
    <t>http://repositorio.utfpr.edu.br/jspui/handle/1/2063</t>
  </si>
  <si>
    <t>Que modernidade são essas? Estudo da arquitetura moderna da Paraíba nas casas da orla marítima de João Pessoa (1960 a 1974)</t>
  </si>
  <si>
    <t>Roberta Xavier da Costa</t>
  </si>
  <si>
    <t>Arquitetura moderna; História; Análise vitruviana; Casa de praia</t>
  </si>
  <si>
    <t>9788563406927</t>
  </si>
  <si>
    <t>http://editora.ifpb.edu.br/index.php/ifpb/catalog/book/78</t>
  </si>
  <si>
    <t>Quem tem medo do Cururu? Padrões da cultura política e decoro parlamentar na cassação do mandato do Vereador Cururu, em Pelotas-RS</t>
  </si>
  <si>
    <t>Soares, Celso Maclove Souza</t>
  </si>
  <si>
    <t>Ciência política; Cultura política; Decoro parlamentar; Cassação de mandato</t>
  </si>
  <si>
    <t>9788551700044</t>
  </si>
  <si>
    <t>http://repositorio.ufpel.edu.br:8080/bitstream/prefix/3797/1/1_QUEM%20TEM%20MEDO%20DO%20CURURU_SÉRIE%20PÓS%20GRADUAÇÃO.pdf</t>
  </si>
  <si>
    <t>Questão Social e Políticas Públicas na Atualidade</t>
  </si>
  <si>
    <t>Maria do Rosário de Fátima e Silva; Maria D'Alva Macedo Ferreira; Simone de Jesus Guimarães (org.)</t>
  </si>
  <si>
    <t>Questão Social; Políticas Públicas; Gestão Pública; Planejamento e Avaliação</t>
  </si>
  <si>
    <t>9788550901992</t>
  </si>
  <si>
    <t>https://www.ufpi.br/arquivos_download/arquivos/EDUFPI/Livro_valendo210818.pdf</t>
  </si>
  <si>
    <t xml:space="preserve">Questões teóricas e formação profi ssional em comunicação e educação </t>
  </si>
  <si>
    <t>9788574554112</t>
  </si>
  <si>
    <t>http://www.uesc.br/editora/livrosdigitais2017/serie_comunicacao_educacao_vol1.pdf</t>
  </si>
  <si>
    <t>Rascunho digital</t>
  </si>
  <si>
    <t>Felippe Serpa.</t>
  </si>
  <si>
    <t>Educação; Epistemologia; Comunicação digital; Física; Ciência - Filosofia. 6. Universidades e faculdades.</t>
  </si>
  <si>
    <t>8523203095</t>
  </si>
  <si>
    <t>https://repositorio.ufba.br/ri/handle/ri/14783</t>
  </si>
  <si>
    <t>Rasgos literários na prosa jornalística: o Novo Jornalismo em Radical Chique e em A Sangue Frio</t>
  </si>
  <si>
    <t>FRANCISCO AQUINEI TIMÓTEO QUEIRÓS</t>
  </si>
  <si>
    <t>Novo jornalismo; Literatura; Reportagem em forma literária</t>
  </si>
  <si>
    <t>http://www2.ufac.br/editora/livros/rasgos-literarios.pdf</t>
  </si>
  <si>
    <t>Reflexões sobre políticas públicas educacionais para o campo no contexto brasileiro</t>
  </si>
  <si>
    <t>Arlete Ramos dos Santos; Cláudio Pinto Nunes.</t>
  </si>
  <si>
    <t>Educação rural - Brasil; Política pública - Educação; Educação e Estado - Brasil; Professores - Formação; Prática de ensino.</t>
  </si>
  <si>
    <t>9786556300351</t>
  </si>
  <si>
    <t>https://repositorio.ufba.br/ri/handle/ri/32363</t>
  </si>
  <si>
    <t>Reflexões: ativismo, redes sociais e educação</t>
  </si>
  <si>
    <t>Educação - Efeito das inovações tecnológicas; Comunicação na ciência; Redes sociais on line; Publicações científicas; Professores - Atividades políticas. 6. Cidadania.</t>
  </si>
  <si>
    <t>9788523210489</t>
  </si>
  <si>
    <t>https://repositorio.ufba.br/ri/handle/ri/14628</t>
  </si>
  <si>
    <t>Reforma Trabalhista: Primeiras Impressões</t>
  </si>
  <si>
    <t>Rosangela Tremel; Ricardo Calcini (org.)</t>
  </si>
  <si>
    <t>Direito do Trabalho – Brasil. Reforma trabalhista - Aplicabilidade. Lei Nº 13.467/2017 – Brasil. Jornada de trabalho. Teletrabalho – Brasil</t>
  </si>
  <si>
    <t>9788578795290</t>
  </si>
  <si>
    <t>http://eduepb.uepb.edu.br/download/reforma-trabalhista/?wpdmdl=566&amp;amp;masterkey=5c0a6cee891bf</t>
  </si>
  <si>
    <t>Refugiados Ambientais</t>
  </si>
  <si>
    <t>Liliana Lyra Jubilut; Érika Pires Ramos; Carolina de Abreu Batista Claro; Fernanda de Salles Cavedon-Capdeville (org.)</t>
  </si>
  <si>
    <t>Migrantes; Refugiados; Direitos humanos; Meio ambiente; Migrações; Geografia humana</t>
  </si>
  <si>
    <t>9788582881477</t>
  </si>
  <si>
    <t>Regulando a TV: Uma Visão Comparativa no Mercosul</t>
  </si>
  <si>
    <t>Othon Jambeiro .</t>
  </si>
  <si>
    <t>Comunicação 2. Mercosul</t>
  </si>
  <si>
    <t>8523202005</t>
  </si>
  <si>
    <t>https://repositorio.ufba.br/ri/handle/ufba/148</t>
  </si>
  <si>
    <t>Reinvenção comunicacional da política : modos de habitar e desabitar o século XXI</t>
  </si>
  <si>
    <t>Eduardo Jesus ... [et al.] (org.)</t>
  </si>
  <si>
    <t>Política; Comunicação.</t>
  </si>
  <si>
    <t>https://repositorio.ufba.br/ri/handle/ri/19352</t>
  </si>
  <si>
    <t>Relaciones de poder en la gestión comunitaria del água</t>
  </si>
  <si>
    <t>María Guadalupe Díaz Santos</t>
  </si>
  <si>
    <t>Agua. Espacio Social. La gestión pública. Gestión comunitaria del agua</t>
  </si>
  <si>
    <t>9788578793890</t>
  </si>
  <si>
    <t>http://eduepb.uepb.edu.br/download/relaciones-de-poder-en-la-gestion-comunitaria-del-agua-el-territorio-y-lo-social-como-fuerzas/?wpdmdl=381&amp;amp;masterkey=5b04301b692c9</t>
  </si>
  <si>
    <t>Relações internacionais na sala de aula: ensino e aprendizado ativo e outras estórias</t>
  </si>
  <si>
    <t>Cristina Yumie Aoki Inoue; Marcelo M. Valença (org.)</t>
  </si>
  <si>
    <t>Relações Internacionais. Ensino em relações internacionais. Sociedade da informação. Processos de globalização</t>
  </si>
  <si>
    <t>9788578793753</t>
  </si>
  <si>
    <t>http://eduepb.uepb.edu.br/download/relacoes-internacionais-na-sala-de-aula-ensino-e-aprendizado-ativo-e-outras-estorias/?wpdmdl=406&amp;amp;masterkey=5b2bcd6dcaf3a</t>
  </si>
  <si>
    <t>Relações internacionais: perspectivas francesas</t>
  </si>
  <si>
    <t>Carlos R. S. Milani (org.)</t>
  </si>
  <si>
    <t>Relações internacionais; Política internacional; Ciência política - França.</t>
  </si>
  <si>
    <t>9788523207182</t>
  </si>
  <si>
    <t>https://repositorio.ufba.br/ri/handle/ri/18026</t>
  </si>
  <si>
    <t>Relatório de Pesquisa: escuta qualificada para um novo Ensino Médio</t>
  </si>
  <si>
    <t>Eliane Salete Filippim, Alessandra Nichele Magro, Patrícia Aparecida Pedroso e Márcio Giusti Trevisol</t>
  </si>
  <si>
    <t>Ensino médio, Reforma do ensino, Planejamento educaciona</t>
  </si>
  <si>
    <t>9788584222131</t>
  </si>
  <si>
    <t>https://www.unoesc.edu.br/images/uploads/editora/Miolo_relatório_ISBN_online.pdf</t>
  </si>
  <si>
    <t>Relatos de experiências exitosas das IES: formação do docente do Ensino Superior, assistência estudantil e assistência pedagógica</t>
  </si>
  <si>
    <t>Elenita Conegero Pastor Manchope; Andréa de Araújo; Kathia Marise Borges Sales; Laurence Duarte Colvara; Nara Lúcia Perondi Fortes; Paulo Sérgio Wolff; Soraia Cristina Tonon da Luz; Vera Lúcia da Rocha Maquêa (org.)</t>
  </si>
  <si>
    <t>Cascavel, PR</t>
  </si>
  <si>
    <t>EDUNIOESTE</t>
  </si>
  <si>
    <t>Ensino superior. Universidades estaduais. Assistência estudantil Assistência pedagógica</t>
  </si>
  <si>
    <t>9788576443353</t>
  </si>
  <si>
    <t>Repensando a ciência do processo na busca da tutela judicial efetiva: a (necessária) passagem do paradigma moderno ao paradigma da complexidade</t>
  </si>
  <si>
    <t>Paulo Junior Trindade dos Santos, Gabriela Samrsla Moller</t>
  </si>
  <si>
    <t>Processo civil Direito processual Hermenêutica (Direito)</t>
  </si>
  <si>
    <t>9786586158106</t>
  </si>
  <si>
    <t>https://www.unoesc.edu.br/images/uploads/editora/Miolo_-_Repensando_a_Ciência.pdf</t>
  </si>
  <si>
    <t>Repositórios digitais: teoria e prática</t>
  </si>
  <si>
    <t>Vechiato, Fernando Luiz (Org.); Marques, Clediane de Araujo Guedes (Org.); Koshiyama, Débora Costa Araújo Di Giacomo (Org.); Moura, Elisângela Alves de (Org.); Torino, Emanuelle (Org.); Maia, Maria Aniolly Queiroz (Org.); Marques, Tércia Maria Souza de Moura (Org.)</t>
  </si>
  <si>
    <t>Repositórios institucionais; Sistemas de recuperação da informação; Tecnologia - Serviços de informação; Ciência da informação; Institutional repositories; Informations storage and retrieval systems; Technology - Information services; Information science</t>
  </si>
  <si>
    <t>9788570141972</t>
  </si>
  <si>
    <t>https://dx.doi.org/10.22477/978-85-7014-197-2</t>
  </si>
  <si>
    <t>Repositórios institucionais: democratizando o acesso ao conhecimento</t>
  </si>
  <si>
    <t>Maria João Gomes; Flávia Rosa; (org.)</t>
  </si>
  <si>
    <t>Repositórios institucionais; Gestão do conhecimento; Ciência da informação.</t>
  </si>
  <si>
    <t>9788523207335</t>
  </si>
  <si>
    <t>https://repositorio.ufba.br/ri/handle/ri/616</t>
  </si>
  <si>
    <t>Representações da violência e da punição na justiça informal criminal</t>
  </si>
  <si>
    <t>André Luiz Faisting</t>
  </si>
  <si>
    <t>Juizados Especiais Criminais - Brasil; Tribunais Penais - Brasil; Sociologia Jurídica; Violência (Representação)</t>
  </si>
  <si>
    <t>9788561228323</t>
  </si>
  <si>
    <t>http://omp.ufgd.edu.br/omp/index.php/livrosabertos/catalog/view/181/166/446-1</t>
  </si>
  <si>
    <t xml:space="preserve">Representações e turismo: imagens e práticas socio-culturais no espaço </t>
  </si>
  <si>
    <t>Natanael Reis Bomfim (org.)</t>
  </si>
  <si>
    <t>Turismo; Turismo - Aspectos sociais</t>
  </si>
  <si>
    <t>9788574553597</t>
  </si>
  <si>
    <t>http://www.uesc.br/editora/livrosdigitais2018/repre-tur.pdf</t>
  </si>
  <si>
    <t>Resiliência informacional em redes sociais virtuais: práticas colaborativas, emoções e mobilidade</t>
  </si>
  <si>
    <t>Fellipe Sá Brasileiro</t>
  </si>
  <si>
    <t>Ciência da informação; Resiliência informacional; Redes sociais</t>
  </si>
  <si>
    <t>9788523714451</t>
  </si>
  <si>
    <t>http://www.editora.ufpb.br/sistema/press5/index.php/UFPB/catalog/book/586</t>
  </si>
  <si>
    <t>Revelando o invisível: o mundo do trabalho na atividade turística em Bonito - MS</t>
  </si>
  <si>
    <t>Gilson Kleber Lomba</t>
  </si>
  <si>
    <t>Turismo – Bonito/MS; Economia turística. Viagem de recreio – Atividade econômica</t>
  </si>
  <si>
    <t>9788561228941</t>
  </si>
  <si>
    <t>http://omp.ufgd.edu.br/omp/index.php/livrosabertos/catalog/view/54/54/138-1</t>
  </si>
  <si>
    <t>Rio Grande do Sul : paisagens e territórios em transformação</t>
  </si>
  <si>
    <t>Verdum, Roberto; Basso, Luis Alberto; Suertegaray, Dirce Maria Antunes</t>
  </si>
  <si>
    <t>Paisagem; Meio ambiente : Degradação ambiental; Geografia agrária; Geografia política; Economia regional; Território; Meio ambiente urbano; Espaço urbano : Transformação; Urbanização; Espaço social; Urbanização; Desenvolvimento agrícola; Meio ambiente; Rio Grande do Sul; Porto Alegre, Região Metropolitana de (RS)</t>
  </si>
  <si>
    <t>9788538601654</t>
  </si>
  <si>
    <t>http://hdl.handle.net/10183/218530</t>
  </si>
  <si>
    <t>Saberes em saúde, ciência e comunicação</t>
  </si>
  <si>
    <t>Comunicação na saúde pública - Brasil; Saúde Pública - Brasil; Ciência; Abordagem interdisciplinar do conhecimento.</t>
  </si>
  <si>
    <t>9788523212643</t>
  </si>
  <si>
    <t>https://repositorio.ufba.br/ri/handle/ri/24327</t>
  </si>
  <si>
    <t>Saberes jurídicos: direitos humanos, teoria da justiça e meio ambiente</t>
  </si>
  <si>
    <t>Organização; Renata Lourenço</t>
  </si>
  <si>
    <t>Direitos humanos; Justiça - teoria; Meio ambiente</t>
  </si>
  <si>
    <t>9788579112102</t>
  </si>
  <si>
    <t>http://portal.unemat.br/media/files/Editora/Saberes%20Juridicos%20-%20E-book%20-%20Aprova%C3%A7%C3%A3o%20final.pdf</t>
  </si>
  <si>
    <t>Sabor e Som : causos de cozinha</t>
  </si>
  <si>
    <t>Culinária brasileira; Gastronomia; Pessoas com deficiência visual.</t>
  </si>
  <si>
    <t>9788523220532</t>
  </si>
  <si>
    <t>https://repositorio.ufba.br/ri/handle/ri/33228</t>
  </si>
  <si>
    <t>Salud escolar: aprendizaje social y esponsabilidad pública: transversalidades y diálogos</t>
  </si>
  <si>
    <t>Pérez, Bárbara Yadira Mellado; Jacobi, Pedro Roberto; Besen, Gina Rizpah; Ribas, Maria Aparecida Pimentel Toloza</t>
  </si>
  <si>
    <t>Saúde ambiental; Responsabilidade social; Aspectos socioambientais</t>
  </si>
  <si>
    <t>9786588109014</t>
  </si>
  <si>
    <t>http://www.livrosabertos.sibi.usp.br/portaldelivrosUSP/catalog/book/493</t>
  </si>
  <si>
    <t>Salvador e os descaminhos do Plano Diretor de Desenvolvimento Urbano : construindo novas possibilidades</t>
  </si>
  <si>
    <t>Hortênsia Gomes; Ordep Serra; Débora Munes (org.)</t>
  </si>
  <si>
    <t>Planejamento urbano - Salvador (BA); Política urbana - Salvador (BA).</t>
  </si>
  <si>
    <t>9788523218355</t>
  </si>
  <si>
    <t>https://repositorio.ufba.br/ri/handle/ri/30600</t>
  </si>
  <si>
    <t>Saúde do Trabalhador: a efetividade da proteção coletiva</t>
  </si>
  <si>
    <t>Clésia Oliveira Pachú et al</t>
  </si>
  <si>
    <t>Saúde - Aspectos sociais. Qualidade de vida no trabalho. Políticas educacionais. Direitos sociais - doenças. Saúde pública. Alcoolismo. Tabagismo. Drogas - prevenção. Política de saúde - Brasil</t>
  </si>
  <si>
    <t>9788578794798</t>
  </si>
  <si>
    <t>http://eduepb.uepb.edu.br/download/saude-do-trabalhador/?wpdmdl=617&amp;amp;masterkey=5caf51dc9f0dd</t>
  </si>
  <si>
    <t>Saúde e segurança do trabalho</t>
  </si>
  <si>
    <t>Direito do trabalhador. Legislação trabalhista. Segurança do trabalho. Trabalhador - Direitos fundamentais e sociais. Mercado de trabalho - Inclusão - Pessoas com deficiência</t>
  </si>
  <si>
    <t>9786586221152</t>
  </si>
  <si>
    <t>http://eduepb.uepb.edu.br/download/saude-e-seguranca-do-trabalho/?wpdmdl=1155&amp;#038;masterkey=5f5a931b35e2a</t>
  </si>
  <si>
    <t>Segurança alimentar e relações internacionais</t>
  </si>
  <si>
    <t>Thiago Lima (org.)</t>
  </si>
  <si>
    <t>Segurança alimentar; Relações internacionais; Alimentação</t>
  </si>
  <si>
    <t>9788523713997</t>
  </si>
  <si>
    <t>http://www.editora.ufpb.br/sistema/press5/index.php/UFPB/catalog/book/317</t>
  </si>
  <si>
    <t>Segurança da informação: Uma visão sistêmica para implantação em organizações</t>
  </si>
  <si>
    <t>Pedro Tenório Mascarenhas Neto, Wagne Junqueira Araújo</t>
  </si>
  <si>
    <t>Segurança da informação; Organizações; Gestão de riscos</t>
  </si>
  <si>
    <t>9788523714734</t>
  </si>
  <si>
    <t>http://www.editora.ufpb.br/sistema/press5/index.php/UFPB/catalog/book/209</t>
  </si>
  <si>
    <t>Segurança pública : direitos humanos e sistema de justiça</t>
  </si>
  <si>
    <t>Julio Cesar de Sá da Rocha ... [et al.] (org.)</t>
  </si>
  <si>
    <t>Segurança pública - Brasil; Direitos humanos - Brasil; Poder judiciário e questões políticas - Brasil.</t>
  </si>
  <si>
    <t>9788523218089</t>
  </si>
  <si>
    <t>https://repositorio.ufba.br/ri/handle/ri/30722</t>
  </si>
  <si>
    <t>Segurança pública no Brasil: um campo de desafios</t>
  </si>
  <si>
    <t>Ivone Freire Costa e Ricardo Brisolla Balestreri (org.)</t>
  </si>
  <si>
    <t>Segurança pública - Brasil - Administração; Brasil - Política social; Cidadania - Brasil; Direitos humanos; Organização judiciária penal. 6. Relações policiais - comunidade - Salvador (BA).</t>
  </si>
  <si>
    <t>9788523207106</t>
  </si>
  <si>
    <t>https://repositorio.ufba.br/ri/handle/ri/618</t>
  </si>
  <si>
    <t>Segurança Social, Direitos fundamentais e a Agenda do Desenvolvimento Sustentável</t>
  </si>
  <si>
    <t>Direitos fundamentais, Direitos humanos, Desenvolvimento sustentável</t>
  </si>
  <si>
    <t>9788584222254</t>
  </si>
  <si>
    <t>https://www.unoesc.edu.br/images/uploads/editora/Segurança_Social,_Direitos_fundamentais_e_a_Agenda_do_Desenvolvimento_Sustentável_2.pdf</t>
  </si>
  <si>
    <t>Seminário De Saberes Arquivísticos Interfaces Do Aprendizado Na Universidade</t>
  </si>
  <si>
    <t>Eliete Correia dos Santos; Josemar Henrique de Melo; Claudialyne da Silva Araújo (org.)</t>
  </si>
  <si>
    <t>Arquivologia. Projeto SESA. Curso de Arquivologia na UEPB. Preservação de documentos. Éticca profissional de arquivo</t>
  </si>
  <si>
    <t>9788578794569</t>
  </si>
  <si>
    <t>http://eduepb.uepb.edu.br/download/seminario-de-saberes-arquivisticos-interfaces-do-aprendizado-na-universidade/?wpdmdl=210&amp;amp;masterkey=5af9a1ba7ed26</t>
  </si>
  <si>
    <t>Seminário do Programa de Educação Superior para o Desenvolvimento Regional – Proesde</t>
  </si>
  <si>
    <t>Tânia Maria dos Santos Nodari</t>
  </si>
  <si>
    <t>Ensino superior; Extensão universitária; Desenvolvimento regional</t>
  </si>
  <si>
    <t>9788584221820</t>
  </si>
  <si>
    <t>https://www.unoesc.edu.br/images/uploads/editora/Miolo_-_Proesde.pdf</t>
  </si>
  <si>
    <t>Semiótica crítica e as materialidades da comunicação</t>
  </si>
  <si>
    <t>Grupo de Pesquisa em Semiótica e Culturas da Comunicação; Silva, Alexandre Rocha da</t>
  </si>
  <si>
    <t>Semiologia; Semiótica; Semiótica crítica</t>
  </si>
  <si>
    <t>9786557250235</t>
  </si>
  <si>
    <t>http://hdl.handle.net/10183/216894</t>
  </si>
  <si>
    <t>Sergio Bernardes: doutrina de uma civilização tropical</t>
  </si>
  <si>
    <t>FELIPE GUANAES</t>
  </si>
  <si>
    <t>Bernardes, Sergio, 1919-2002</t>
  </si>
  <si>
    <t>9788580062151</t>
  </si>
  <si>
    <t>http://www.editora.puc-rio.br/media/Sergio%20Bernardes%20-%20e-book.pdf</t>
  </si>
  <si>
    <t>Serviço de acolhimento em família acolhedora: a tempestade passa. A vida continua</t>
  </si>
  <si>
    <t>Ehlers, Luís Claiton Medeiros; Soratto, Jacks</t>
  </si>
  <si>
    <t>Acolhimento – Manuais, guias, etc. – Histórias em quadrinhos; Criança acolhida; Família acolhedora; Proteção social</t>
  </si>
  <si>
    <t>9786587458045</t>
  </si>
  <si>
    <t>https://doi.org/10.18616/acolhimento</t>
  </si>
  <si>
    <t>Serviço Social e envelhecimento</t>
  </si>
  <si>
    <t>(org.); Solange Maria Teixeira.</t>
  </si>
  <si>
    <t>Direitos Sociais; Envelhecimento; Serviço Social - Piauí.</t>
  </si>
  <si>
    <t>9786586171792</t>
  </si>
  <si>
    <t>https://www.ufpi.br/arquivos_download/arquivos/Livro_SERVI%C3%87O_SOCIAL_E_ENVELHECIMENTO_E-BOOK-120201020195516.pdf</t>
  </si>
  <si>
    <t>Serviço social e saúde mental : contribuições do estágio, da pesquisa e da extensão</t>
  </si>
  <si>
    <t>(org.); Sofia Laurentino Barbosa Pereira; Lucia Cristina dos Santos Rosa.</t>
  </si>
  <si>
    <t>Estágio; Extensão; Pesquisa; Saúde Mental; Serviço Social.</t>
  </si>
  <si>
    <t>9786559040247</t>
  </si>
  <si>
    <t>https://www.ufpi.br/arquivos_download/arquivos/Servi%C3%A7o_Social_e_sa%C3%BAde_mental_-_contribui%C3%A7%C3%B5es_do_est%C3%A1gio_da_pesquisa_e_da_extens%C3%A3o20201130110144.pdf</t>
  </si>
  <si>
    <t>Serviço social em tempos de pandemia : provocações ao debate</t>
  </si>
  <si>
    <t>Sofia Laurentino Barbosa Pereira; Izabel Herika Gomes Matias Cronemberger (org.)</t>
  </si>
  <si>
    <t>Serviço Social; Covid-19; Pandemia.</t>
  </si>
  <si>
    <t>9786586171730</t>
  </si>
  <si>
    <t>https://www.ufpi.br/arquivos_download/arquivos/Servi%C3%A7o_Social_em_tempos_de_pandemia__provoca%C3%A7%C3%B5es_ao_debate_120200922104910.pdf</t>
  </si>
  <si>
    <t>Serviço social: formação, pesquisa e trabalho profissional em diferentes contextos</t>
  </si>
  <si>
    <t>Edna Maria Goulart Joazeiro; Vera Batista Gomes (org.)</t>
  </si>
  <si>
    <t>Serviço Social; Políticas Públicas; Educação Superior; Formação Profissional.</t>
  </si>
  <si>
    <t>9786559040520</t>
  </si>
  <si>
    <t>https://www.ufpi.br/arquivos_download/arquivos/edufpi/Livro_SERVI%C3%87O_SOCIAL_E-BOOK-1.pdf</t>
  </si>
  <si>
    <t>Sintaxe Catarina</t>
  </si>
  <si>
    <t>Bueno, Ayrton P.; Reis, Almir F.; Saboya, Renato T. de (org.)</t>
  </si>
  <si>
    <t>Arquitetura; Planejamento urbano; Espaços políticos; Florianópolis SC</t>
  </si>
  <si>
    <t>9788532808059</t>
  </si>
  <si>
    <t>https://repositorio.ufsc.br/handle/123456789/187926</t>
  </si>
  <si>
    <t>Sistemas de custeio na gestão hospitalar</t>
  </si>
  <si>
    <t>Blanski, Márcia Beatriz Schneider; Silva, Christian Luiz da; Oliveira, Antonio Gonçalves</t>
  </si>
  <si>
    <t>Hospitais - Administração; Administração pública; Hospitais - Custo operacional; Hospitals - Administration; Public administration; Hospitals - Cost of operation</t>
  </si>
  <si>
    <t>9788570141422</t>
  </si>
  <si>
    <t>http://repositorio.utfpr.edu.br/jspui/handle/1/1600</t>
  </si>
  <si>
    <t>Sistemas de proteção social do Brasil: bibliografia (1985-2008)</t>
  </si>
  <si>
    <t>(org.), Maria Lúcia Teixeira Garcia, Rosa Maria Marques, Lucileide Andrade de Lima do Nascimento</t>
  </si>
  <si>
    <t>Saúde; Assistência social; Previdência social; Seguro-desemprego; Bibliografia</t>
  </si>
  <si>
    <t>9788577721801</t>
  </si>
  <si>
    <t>http://repositorio.ufes.br/bitstream/10/828/1/livro%20edufes%20Sistemas%20de%20Prote%C3%A7%C3%A3o%20social%20do%20brasil.pdf</t>
  </si>
  <si>
    <t>Sobre arcos e bondes : resgatando a memória urbana de Salvador</t>
  </si>
  <si>
    <t>Cybèle Celestino Santiago; Karina Matos de Araújo F. Cerqueira.</t>
  </si>
  <si>
    <t>Bondes - Salvador (BA) - História - Obras ilustradas; Transporte urbano - aspectos sociais; Urbanização - Salvador (BA).</t>
  </si>
  <si>
    <t>9788523219383</t>
  </si>
  <si>
    <t>https://repositorio.ufba.br/ri/handle/ri/31234</t>
  </si>
  <si>
    <t>Sobre gestão e políticas públicas</t>
  </si>
  <si>
    <t>coordenação Cynthia Rúbia Braga Gontijo; (org.) Bruno Otávio Arantes; Luciana Gelape dos Santos; Patrícia Rosânia de Sá Moura.</t>
  </si>
  <si>
    <t>Administração pública; Política pública.</t>
  </si>
  <si>
    <t>9788562578663</t>
  </si>
  <si>
    <t>http://eduemg.uemg.br/component/k2/item/90-sobre-gestao-e-politicas-publicas</t>
  </si>
  <si>
    <t>Socializando informações: reduzindo distâncias</t>
  </si>
  <si>
    <t>(org.) Helena Pereira da Silva; Othon Jambeiro.</t>
  </si>
  <si>
    <t>Ciência da informação - Estudo e ensino; Ciência da informação - Inovações tecnológicas; Teoria da informação; Representação do conheci- mento (Teoria da informação); Disseminação seletiva da informação.</t>
  </si>
  <si>
    <t>8523203079</t>
  </si>
  <si>
    <t>https://repositorio.ufba.br/ri/handle/ufba/133</t>
  </si>
  <si>
    <t>Sociedade civil na Bahia papel político das organizações</t>
  </si>
  <si>
    <t>Elenaldo Celso Teixeira</t>
  </si>
  <si>
    <t>Sociedade civil 2. Políticas públicas 3. Bahia</t>
  </si>
  <si>
    <t>9788523205478</t>
  </si>
  <si>
    <t>https://repositorio.ufba.br/ri/handle/ri/11228</t>
  </si>
  <si>
    <t>Sociedade da informação e o ciberespaço</t>
  </si>
  <si>
    <t>Maria Cristina Cereser Pezzella, Silvano Ghisi</t>
  </si>
  <si>
    <t>Direitos fundamentais, Sociedade da; informação Direito à privacidade</t>
  </si>
  <si>
    <t>9788584220656</t>
  </si>
  <si>
    <t>https://www.unoesc.edu.br/images/uploads/editora/Sociedade_da_informacao_e_o_ciberespaco.pdf</t>
  </si>
  <si>
    <t>Sociedade da informação e suas repercussões na política econômica</t>
  </si>
  <si>
    <t>Maria Cristina Cereser Pezzella, Ricardo Antônio Lucas Camargo</t>
  </si>
  <si>
    <t>Direitos fundamentais, Sociedade da; informação, Sociedade de consumo</t>
  </si>
  <si>
    <t>9788584221509</t>
  </si>
  <si>
    <t>https://www.unoesc.edu.br/images/uploads/editora/Livro_Maria_Cristina_Ricardo.pdf</t>
  </si>
  <si>
    <t>Sociedade da informação: dignidade da pessoa humana e espaço público</t>
  </si>
  <si>
    <t>Maria Cristina Cereser Pezzella, Camila Nunes Pannain</t>
  </si>
  <si>
    <t>Direitos fundamentais, Sociedade da; informação, Dignidade</t>
  </si>
  <si>
    <t>9788584220663</t>
  </si>
  <si>
    <t>https://www.unoesc.edu.br/images/uploads/editora/Sociedade_da_informacao-dignidade_da_pessoa.pdf</t>
  </si>
  <si>
    <t>Sociedade da informação: infância, identidade, regionalização, mídias interativas e redes científicas</t>
  </si>
  <si>
    <t>Maria Cristina Celeser Pezzella, Thaís Janaína Wenczenovicz</t>
  </si>
  <si>
    <t>Direitos fundamentais, Sociedade da informação, Computadores e civilização</t>
  </si>
  <si>
    <t>9788584220670</t>
  </si>
  <si>
    <t>https://www.unoesc.edu.br/images/uploads/editora/Sociedade_da_informa%c3%a7%c3%a3o-infancia-identidade.pdf</t>
  </si>
  <si>
    <t>Sociedade do medo: teoria e método da análise sociológica em bairros populares de Salvador: juventude, pobreza e violência</t>
  </si>
  <si>
    <t>Gey Espinheira (org.)</t>
  </si>
  <si>
    <t>Violência - Salvador (BA) - Aspectos sociais; Violência urbana - Salvador (BA); Violência urbana - Aspectos políticos; Juventude e violência; Sociologia urbana.</t>
  </si>
  <si>
    <t>9788523205225</t>
  </si>
  <si>
    <t>https://repositorio.ufba.br/ri/handle/ri/26194</t>
  </si>
  <si>
    <t>Sociologia política das instituições judiciais</t>
  </si>
  <si>
    <t xml:space="preserve">Vauchez, Antoine </t>
  </si>
  <si>
    <t>Instituições jurídicas; Poder judiciário; Sistema judiciario; Sociologia do direito; Sociologia juridica; Sociologia política</t>
  </si>
  <si>
    <t>9788538605058</t>
  </si>
  <si>
    <t>http://hdl.handle.net/10183/213273</t>
  </si>
  <si>
    <t>Sofrimento negligenciado: doenças do trabalho em marisqueiras e pescadores artesanais</t>
  </si>
  <si>
    <t>Paulo Gilvane Lopes Pena; Vera Lúcia Andrade Martins; (org.)s) .</t>
  </si>
  <si>
    <t>Pescadores - Maré, Ilha da (BA) - Condições sociais; Pescadores - Avaliação de riscos de saúde; Doenças profissionais; Lesões por esforços repetitivos - Prevenção; Acidentes de trabalho. 6. Promoção da saúde.</t>
  </si>
  <si>
    <t>9788523212759</t>
  </si>
  <si>
    <t>https://repositorio.ufba.br/ri/handle/ri/31401</t>
  </si>
  <si>
    <t>Solidariedade e organizações: pensar uma outra organização</t>
  </si>
  <si>
    <t>Genauto Carvalho de França Filho; Philippe Eynaud.</t>
  </si>
  <si>
    <t>Ateliê de Humanidades</t>
  </si>
  <si>
    <t>Administração - Aspectos sociais; Economia social; Economia Solidária; Desenvolvimento sustentável.</t>
  </si>
  <si>
    <t>9788523220396</t>
  </si>
  <si>
    <t>https://repositorio.ufba.br/ri/handle/ri/32656</t>
  </si>
  <si>
    <t>Somos todos criminosos em potencial</t>
  </si>
  <si>
    <t>Maria Léa Monteiro de Aguiar</t>
  </si>
  <si>
    <t>Violência urbana; Criminalidade; Seguranaça pública</t>
  </si>
  <si>
    <t>9788528804412</t>
  </si>
  <si>
    <t>http://www.eduff.uff.br/ebooks/Somos-todos-criminosos-em-potencial.pdf</t>
  </si>
  <si>
    <t>Subordinação racial no Brasil e na América Latina: o papel do Estado, o Direito Costumeiro e a Nova Resposta dos Direitos Civis</t>
  </si>
  <si>
    <t>Tanya Katerí Hernández; tradução Arivaldo Santos de Souza; Luciana Carvalho Fonseca.</t>
  </si>
  <si>
    <t>Direito costumeiro; Direitos fundamentais; Negros - Direitos fundamentais - América Latina; Negros - Direitos fundamentais - Brasil; Racismo; Exclusão social; Programas de ação afirmativa - Brasil.</t>
  </si>
  <si>
    <t>9788523215774</t>
  </si>
  <si>
    <t>https://repositorio.ufba.br/ri/handle/ri/21748</t>
  </si>
  <si>
    <t>Maria Elizete Guimarães Carvalho; Noêmia Soares Barbosa Leal</t>
  </si>
  <si>
    <t>Direitos humanos. Memórias - Jovens egressos - Acolhimento institucional. Desligamento institucional</t>
  </si>
  <si>
    <t>Sustentabilidade na USP</t>
  </si>
  <si>
    <t>Lemos, Patrícia Faga Iglecias; Fernandez, Fernanda da Rocha Brando; Gomes, Tamara Maria; Mülfart, Roberta Consentino Kronka (org.)</t>
  </si>
  <si>
    <t>Sustentabilidade; Gestão Ambiental; USP</t>
  </si>
  <si>
    <t>9788590630425</t>
  </si>
  <si>
    <t>http://www.livrosabertos.sibi.usp.br/portaldelivrosUSP/catalog/book/334</t>
  </si>
  <si>
    <t>Talentos maduros, diversidade e inclusão : uma visão crítica</t>
  </si>
  <si>
    <t>Vasconcelos, Anselmo Ferreira</t>
  </si>
  <si>
    <t>Sociologia do trabalho; Psicologia organizacional; Administração de empresas; Trabalho</t>
  </si>
  <si>
    <t>9786557250228</t>
  </si>
  <si>
    <t>http://hdl.handle.net/10183/216857</t>
  </si>
  <si>
    <t>Tecnologia, participação e território: reflexões a partir da prática extensionista</t>
  </si>
  <si>
    <t>(org.) Felipe Addor, Flávio Chedid Henriques</t>
  </si>
  <si>
    <t>Extensão universitária; Prática extensionista; Economia solidária; Sociedade; Tecnologia</t>
  </si>
  <si>
    <t>9788571083882</t>
  </si>
  <si>
    <t>http://www.editora.ufrj.br/DynamicItems/livrosabertos-1/soltec3_tecnologia_participacao_e_territorio.pdf</t>
  </si>
  <si>
    <t>Tecnologias da informação e da comunicação e formação e prática de professores</t>
  </si>
  <si>
    <t>Orth, Miguel; Fruet, Fabiane; Otte, Janete; Neves, Marcus</t>
  </si>
  <si>
    <t>Professores; Formação; Tecnologia; Políticas públicas</t>
  </si>
  <si>
    <t>9788551700198</t>
  </si>
  <si>
    <t>http://guaiaca.ufpel.edu.br/bitstream/prefix/4023/3/TICS.pdf</t>
  </si>
  <si>
    <t>Tecnologias de gestão e subjetividades: por uma abordagem multidisciplinar</t>
  </si>
  <si>
    <t>(org.) Simone da Costa Fernandes, Eduarda De Biase Ferrari Gomes</t>
  </si>
  <si>
    <t>Cultura; Organização; Subjetividade; Gestão de empresas</t>
  </si>
  <si>
    <t>9788577721467</t>
  </si>
  <si>
    <t>http://repositorio.ufes.br/bitstream/10/822/1/livro%20edufes%20Tecnologias%20de%20gest%C3%A3o%20e%20subjetividades%20por%20uma%20abordagem%20multidisciplinar.pdf</t>
  </si>
  <si>
    <t>Tecnologias digitais, redes e educação : perspectivas contemporâneas</t>
  </si>
  <si>
    <t>Mary Valda Souza Sales (org.)</t>
  </si>
  <si>
    <t>Tecnologia da Informação; Educação - Brasil; Mídia digital; Redes sociais on-line; Internet na Educação; Educação a distância; Dispositivos móveis.</t>
  </si>
  <si>
    <t>9786556300078</t>
  </si>
  <si>
    <t>https://repositorio.ufba.br/ri/handle/ri/32178</t>
  </si>
  <si>
    <t>Tecnologias e aprendizagens: delineando novos espaços de interação</t>
  </si>
  <si>
    <t>Lynn Alves; J. António Moreira (org.)</t>
  </si>
  <si>
    <t>Ensino superior; Ensino à distância; Tecnologia; Aprendizagem; Televisão na educação.</t>
  </si>
  <si>
    <t>9788523215675</t>
  </si>
  <si>
    <t>https://repositorio.ufba.br/ri/handle/ri/31491</t>
  </si>
  <si>
    <t>Televisão e realidade</t>
  </si>
  <si>
    <t>Itania Maria Mota Gomes (org.)</t>
  </si>
  <si>
    <t>Televisão; Televisão - Programas; Telejornalismo; Verdade e falsidade; Entretenimento.</t>
  </si>
  <si>
    <t>9788523206710</t>
  </si>
  <si>
    <t>https://repositorio.ufba.br/ri/handle/ri/1048</t>
  </si>
  <si>
    <t>Temas contemporâneos: algumas reflexões sobre cultura, comunicação e consumo</t>
  </si>
  <si>
    <t>Rita de Cássia Aragão Matos (org.)</t>
  </si>
  <si>
    <t>Comunicação de massa e cultura; Televisão - Produção e direção; Comunicação - Aspectos sociais.</t>
  </si>
  <si>
    <t>9788523214647</t>
  </si>
  <si>
    <t>https://repositorio.ufba.br/ri/handle/ri/19650</t>
  </si>
  <si>
    <t>Temas de Direito Civil: Da Constitucionalização à Humanização</t>
  </si>
  <si>
    <t>Adriano Marteleto Godinho, Ana Paula Correia de Albuquerque da Costa, Filipe Lins doa Santos, Maria Cristina Santiago, (org.)</t>
  </si>
  <si>
    <t>Direito civil; Arbitragem; Conciliação; Mediação; Negociação</t>
  </si>
  <si>
    <t>9788523710873</t>
  </si>
  <si>
    <t>http://www.editora.ufpb.br/sistema/press5/index.php/UFPB/catalog/book/549</t>
  </si>
  <si>
    <t>Temas de Direito II: ciência política, direito constitucional, filosofia do direito, sociologia jurídica</t>
  </si>
  <si>
    <t xml:space="preserve">Organizado pelo Centro Acadêmico Cromwell de Carvalho </t>
  </si>
  <si>
    <t>Direito; Pesquisa; Produção Acadêmica; Trabalho Científico; Teoria do Direito</t>
  </si>
  <si>
    <t>9788550902067</t>
  </si>
  <si>
    <t>https://www.ufpi.br/arquivos_download/arquivos/EDUFPI/LIVRO_DE_DIREITO_II.pdf</t>
  </si>
  <si>
    <t>Temas de estratégia e segurança nacional</t>
  </si>
  <si>
    <t>Augusto W. M. Teixeira Júnior, Marcos Alan S. V. Ferreira (org.)</t>
  </si>
  <si>
    <t>Ministério da Defesa; Segurança Internacional; Brasil; Modernização militar</t>
  </si>
  <si>
    <t>9788523714024</t>
  </si>
  <si>
    <t>http://www.editora.ufpb.br/sistema/press5/index.php/UFPB/catalog/book/577</t>
  </si>
  <si>
    <t>Temas de filosofia da justiça</t>
  </si>
  <si>
    <t>(org.) Guilherme Luiz Guerini; Natálie Vailatti; Robison Tramontina.</t>
  </si>
  <si>
    <t>Justiça - Filosofia; Justiça social; Direito - Filosofia.</t>
  </si>
  <si>
    <t>9786586158366</t>
  </si>
  <si>
    <t>https://www.unoesc.edu.br/editora/livros-single/e-book-gratuito-temas-de-filosofia-da-justica</t>
  </si>
  <si>
    <t>Temas emergentes de direitos humanos, democracia e trabalho</t>
  </si>
  <si>
    <t>Direitos humanos, Direitos fundamentais, Democracia</t>
  </si>
  <si>
    <t>9788584222179</t>
  </si>
  <si>
    <t>https://www.unoesc.edu.br/images/uploads/editora/Miolo_Temas_emergentes.pdf</t>
  </si>
  <si>
    <t>Temas emergentes do Direito Internacional Privado [recurso eletrônico</t>
  </si>
  <si>
    <t>(org.) Heloísa Gomes Medeiros; Mônica Teresa Costa Sousa; Rodrigo Otávio Bastos Silva Raposo.</t>
  </si>
  <si>
    <t>Encontro Maranhense de Direito Internacional, 15 a 17 maio</t>
  </si>
  <si>
    <t>Direito internacional - coletânea de artigos; Direito internacional privado - coletânea de artigos.</t>
  </si>
  <si>
    <t>9786586619980</t>
  </si>
  <si>
    <t>https://www.edufma.ufma.br/index.php/produto/temas-emergentes-do-direito-internacional-privado/</t>
  </si>
  <si>
    <t>Temas sediciosos e criminológicos</t>
  </si>
  <si>
    <t>(org.) Gustavo de Souza Preussler, Lucimara Rabel</t>
  </si>
  <si>
    <t>Criminologia; Teoria crítica; Antidogmática</t>
  </si>
  <si>
    <t>9788581471228</t>
  </si>
  <si>
    <t>http://omp.ufgd.edu.br/omp/index.php/livrosabertos/catalog/view/45/38/110-1</t>
  </si>
  <si>
    <t>Temas sobre a constitucionalização dos direitos fundamentais: um debate crítico</t>
  </si>
  <si>
    <t>Jucélia Fátima Seidler Jeremias</t>
  </si>
  <si>
    <t>9788584221523</t>
  </si>
  <si>
    <t>https://www.unoesc.edu.br/images/uploads/editora/Temas_sobre_a_constitucionaliza%c3%a7%c3%a3o_dos_direitos_fundamentais.pdf</t>
  </si>
  <si>
    <t>Tempos de Vargas: o rádio e o controle da informação</t>
  </si>
  <si>
    <t>Othon Jambeiro ... [et al.] ; preparação de originais e revisão Tania de Aragão Bezerra; Magel Castilho de Carvalho.</t>
  </si>
  <si>
    <t>Radiodifusão - Aspectos políticos - Brasil; Rádio - Censura; Publicidade governamental; Comunicação de massa; Brasil - História - Estado Novo, 1937-1945. 6. Brasil - História - Governo constitucional, 1934- 1937.</t>
  </si>
  <si>
    <t>8523203109</t>
  </si>
  <si>
    <t>https://repositorio.ufba.br/ri/handle/ufba/152</t>
  </si>
  <si>
    <t>Tensão Entre Justiça Ambiental E Social Na América Latina</t>
  </si>
  <si>
    <t>José Esteban Castro; Luis Henrique Cunha; Marcionila Fernandes; Cidoval Morais de Sousa (org.)</t>
  </si>
  <si>
    <t>Recursos renováveis. Água. Democratização no Brasil. Justiça ambiental. Bacias hidrográficas. Ecologia política</t>
  </si>
  <si>
    <t>9788578793555</t>
  </si>
  <si>
    <t>http://eduepb.uepb.edu.br/download/tensao-entre-justica-ambiental-e-social-na-america-latina/?wpdmdl=220&amp;amp;masterkey=5af9a2222460b</t>
  </si>
  <si>
    <t>Tensões em rede: os limites e possibilidades da cidadania na internet</t>
  </si>
  <si>
    <t>Sérgio Amadeu da Silveira; Fábio Botelho Josgrilberg (org.)</t>
  </si>
  <si>
    <t>Comunicação digital. Aspectos sociais. Sociedade digital. Novas tecnologias. Comunicação e cidadania. Tecnologia da informação. Internet</t>
  </si>
  <si>
    <t>9788578142452</t>
  </si>
  <si>
    <t>http://editora.metodista.br/livros-gratis/tensoes-em-rede/at_download/file</t>
  </si>
  <si>
    <t>Teoria geral dos direitos fundamentais: Tomo I</t>
  </si>
  <si>
    <t>Yuri Schneider, Aline Mendes de Godoy e André Filipe de Moura</t>
  </si>
  <si>
    <t>Direitos fundamentais, Educação, Trabalho</t>
  </si>
  <si>
    <t>9788584221936</t>
  </si>
  <si>
    <t>https://www.unoesc.edu.br/images/uploads/editora/Miolo_Ensaios_2018.pdf</t>
  </si>
  <si>
    <t>Teorias da justiça e a morfologia dos direitos fundamentais</t>
  </si>
  <si>
    <t>Narciso Leandro Xavier Baez, Edson Antonio Baptista Nunes, Douglas Cristian Fontana</t>
  </si>
  <si>
    <t>Direitos fundamentais, Dignidade humana,; Autonomia</t>
  </si>
  <si>
    <t>9788584221653</t>
  </si>
  <si>
    <t>https://www.unoesc.edu.br/images/uploads/editora/Teorias_da_justi%c3%a7a.pdf</t>
  </si>
  <si>
    <t>Teorias da justiça e direitos indígenas</t>
  </si>
  <si>
    <t>Narciso Leandro Xavier Baez, Renato Rezende Gomes</t>
  </si>
  <si>
    <t>Direitos fundamentais, Direitos humanos,; Índios – Legislação</t>
  </si>
  <si>
    <t>9788584221400</t>
  </si>
  <si>
    <t>https://www.unoesc.edu.br/images/uploads/editora/S%c3%a9rie_Direitos_Fundamentais_Civis_Narciso_Renato_.pdf</t>
  </si>
  <si>
    <t>Teorias da Justiça e Teoria da Segurança Social</t>
  </si>
  <si>
    <t>Carlos Luiz Strapazzon e Robison Tramontina</t>
  </si>
  <si>
    <t>Direitos fundamentais, Seguridade social</t>
  </si>
  <si>
    <t>9788584221448</t>
  </si>
  <si>
    <t>https://www.unoesc.edu.br/images/uploads/editora/S%c3%a9rie_Direitos_Fundamentais_Sociais_Carlos_Robison_.pdf</t>
  </si>
  <si>
    <t>Teorias da Justiça: categorias centrais, teses e interlocuções</t>
  </si>
  <si>
    <t>Ana Claudia Rockemback, Natálie Vailatti, Robison Tramontina</t>
  </si>
  <si>
    <t>Direitos fundamentais, Direito - Filosofia,; Justiça (Filosofia)</t>
  </si>
  <si>
    <t>9788584222070</t>
  </si>
  <si>
    <t>https://www.unoesc.edu.br/images/uploads/editora/Miolo_Teorias_da_Justi%c3%a7a.pdf</t>
  </si>
  <si>
    <t>Teorias e políticas de gênero na contemporaneidade</t>
  </si>
  <si>
    <t>Tamanini, Marlene; Boschilia, Roseli; Schwendler, Sônia Fátima</t>
  </si>
  <si>
    <t>Politicas publicas - Brasil; Politica social - Brasil</t>
  </si>
  <si>
    <t>9788584801466</t>
  </si>
  <si>
    <t>https://hdl.handle.net/1884/63954</t>
  </si>
  <si>
    <t xml:space="preserve">Territórios migrantes, interfaces expandidas </t>
  </si>
  <si>
    <t>Eliana Nagamini, Ana Luisa Zaniboni (org.)</t>
  </si>
  <si>
    <t>Comunicação na educação; Educação –; Efeito das inovações tecnológicas; Comunicação – Estudo e ensino</t>
  </si>
  <si>
    <t>9788574555102</t>
  </si>
  <si>
    <t>http://www.uesc.br/editora/livrosdigitais2020/com_e_edu5.pdf</t>
  </si>
  <si>
    <t>Tessituras: Experiências e Vivências em Artes Visuais</t>
  </si>
  <si>
    <t>Lívia Marques Carvalho, Maria Betânia e Silva, Robson Xavier da Costa (org.)</t>
  </si>
  <si>
    <t>Artes visuais; Práticas pedagógicas; Ensino de arte; Arte e cultura</t>
  </si>
  <si>
    <t>9788523710682</t>
  </si>
  <si>
    <t>http://www.editora.ufpb.br/sistema/press5/index.php/UFPB/catalog/book/398</t>
  </si>
  <si>
    <t>Textos em ciências sociais: pesquisa e conhecimento na interface sociedade-saúde</t>
  </si>
  <si>
    <t>Ednalva Maciel Neves (org.)</t>
  </si>
  <si>
    <t>Práticas sociais; Ciências médicas; Socioantropologia; Sociedade; Ciências Sociais</t>
  </si>
  <si>
    <t>9788523714000</t>
  </si>
  <si>
    <t>http://www.editora.ufpb.br/sistema/press5/index.php/UFPB/catalog/book/372</t>
  </si>
  <si>
    <t>The urban crisis</t>
  </si>
  <si>
    <t>Carlos, Ana Fani Alessandri; Molsing, Karina Veronica</t>
  </si>
  <si>
    <t>Cities; Urban Space; Urban Geography; Urbanization; Metageography</t>
  </si>
  <si>
    <t>9788575062913</t>
  </si>
  <si>
    <t>http://www.livrosabertos.sibi.usp.br/portaldelivrosUSP/catalog/book/147</t>
  </si>
  <si>
    <t>Rita de Cássia Pereira Fernandes; Mônica Angelim Gomes de Lima; Tânia Maria de Araújo; (org.)s) ; prefácio; Sergio Koifman.</t>
  </si>
  <si>
    <t>Saúde e trabalho - Bahia; Trabalho - Aspectos ambientais - Bahia; Promoção da saúde dos empregados - Bahia.</t>
  </si>
  <si>
    <t>9788523212117</t>
  </si>
  <si>
    <t>https://repositorio.ufba.br/ri/handle/ri/15083</t>
  </si>
  <si>
    <t>Tópicos para o ensino de biblioteconomia: volume II</t>
  </si>
  <si>
    <t>Silva, José Fernando Modesto da; Paletta, Francisco Carlos</t>
  </si>
  <si>
    <t>Biblioteconomia; Ensino de biblioteconomia; Formação de bibliotecários</t>
  </si>
  <si>
    <t>9788572051996</t>
  </si>
  <si>
    <t>http://www.livrosabertos.sibi.usp.br/portaldelivrosUSP/catalog/book/456</t>
  </si>
  <si>
    <t>Trabalhadoras Domésticas: Trilhas de desigualdade e invisibilidade social</t>
  </si>
  <si>
    <t>Flávio Romero Guimarães</t>
  </si>
  <si>
    <t>Serviço doméstico. Gênero. Nível de escolaridade. Emprego doméstico</t>
  </si>
  <si>
    <t>9788578794644</t>
  </si>
  <si>
    <t>http://eduepb.uepb.edu.br/download/trabalhadoras-domesticas-trilhas-de-desigualdade-e-invisibilidade-social/?wpdmdl=348&amp;amp;masterkey=5b02c475e8be4</t>
  </si>
  <si>
    <t>Trabalho de conclusão de curso : manual para sua elaboração em forma de artigo científico UFMA</t>
  </si>
  <si>
    <t>Andrea Dias Neves Lago.</t>
  </si>
  <si>
    <t>Trabalho de conclusão de curso - Elaboração - UFMA; Artigo científico - Elaboração.</t>
  </si>
  <si>
    <t>9786599035784</t>
  </si>
  <si>
    <t>https://www.edufma.ufma.br/index.php/produto/trabalho-de-conclusao-de-curso-manual-para-sua-elaboracao-em-forma-de-artigo-cientifico-ufma/</t>
  </si>
  <si>
    <t>Trabalho e instrumentalidade do serviço social</t>
  </si>
  <si>
    <t>Erlenia Sobral do Vale, Raquel de Brito Sousa, Renata Albuquerque Camelo (Organizadoras).</t>
  </si>
  <si>
    <t>Serviço social; Serviço social - Trabalho; Serviço social - Formação profissional</t>
  </si>
  <si>
    <t>9786586445084</t>
  </si>
  <si>
    <t>http://www.uece.br/eduece/dmdocuments/Trabalho%20e%20Instrumentalidade%20do%20Servi%C3%A7o%20Social.pdf</t>
  </si>
  <si>
    <t>Trabalho emocional: demandas afetivas no exercício profissional</t>
  </si>
  <si>
    <t>Mirele Cardoso do Bonfim; Sônia Maria Guedes Gondim.</t>
  </si>
  <si>
    <t>Trabalho - Aspectos psicológicos; Emoções; Afeto (Psicologia); Emoções e cognição; Interação social. 6. Clientes - Contato.</t>
  </si>
  <si>
    <t>9788523206703</t>
  </si>
  <si>
    <t>https://repositorio.ufba.br/ri/handle/ri/1049</t>
  </si>
  <si>
    <t>Sven Peterke, Robsons Antão de Medeiro</t>
  </si>
  <si>
    <t>Tráfico de pessoas - Paraiba - Brasil</t>
  </si>
  <si>
    <t>9878523713065</t>
  </si>
  <si>
    <t>Transexualidades : um olhar multidisciplinar</t>
  </si>
  <si>
    <t>Maria Thereza Ávila Dantas Coelho; Liliana Lopes Pedral Sampaio (org.) ; prefácio; Miriam Chnaiderman.</t>
  </si>
  <si>
    <t>Transexualismo; Transexuais - Aspectos sociais; Identidade de genêro; Mudança de sexo - Legislação; Saúde.</t>
  </si>
  <si>
    <t>9788523212469</t>
  </si>
  <si>
    <t>https://repositorio.ufba.br/ri/handle/ri/16265</t>
  </si>
  <si>
    <t>Transmutações No Jornalismo</t>
  </si>
  <si>
    <t>Fernando Firmino da Silva (org.)</t>
  </si>
  <si>
    <t>Jornalismo. Novos formatos para distribuição de notícias. Mobilidade da informação. Jornalismo móvel. Designer; da informação. Webjornalismo</t>
  </si>
  <si>
    <t>9788578793111</t>
  </si>
  <si>
    <t>http://eduepb.uepb.edu.br/download/transmutacoes-no-jornalismo/?wpdmdl=224&amp;amp;masterkey=5af9a2ce27f25</t>
  </si>
  <si>
    <t xml:space="preserve">Transportes e políticas públicas em Mato Grosso do Sul. </t>
  </si>
  <si>
    <t>Lisandra Pereira Lamoso (org.)</t>
  </si>
  <si>
    <t>Políticas públicas – Mato Grosso do Sul; Desenvolvimento regional – Mato Grosso do Sul; Transportes – Mato Grosso do Sul; Planejamento regional; Habitação</t>
  </si>
  <si>
    <t>9788561228071</t>
  </si>
  <si>
    <t>http://omp.ufgd.edu.br/omp/index.php/livrosabertos/catalog/view/23/21/68-1</t>
  </si>
  <si>
    <t>Transversalidades da cultura</t>
  </si>
  <si>
    <t>Linda Rubim &amp; Nadja Miranda (org.)</t>
  </si>
  <si>
    <t>Cultura - Congressos; Comunicação e cultura; Multiculturalismo; Política cultural; Brasil. Ministério da Cultura - História. 6. Política urbana. 7. Inclusão digital</t>
  </si>
  <si>
    <t>9788523205485</t>
  </si>
  <si>
    <t>https://repositorio.ufba.br/ri/handle/ufba/140</t>
  </si>
  <si>
    <t>Transviad@s: gênero, sexualidade e direitos humanos</t>
  </si>
  <si>
    <t>Berenice Bento.</t>
  </si>
  <si>
    <t>Identidade de gênero; Transexualismo; Transexuais; Sexo - Diferenças (Psicologia); Direitos humanos.</t>
  </si>
  <si>
    <t>9788523215996</t>
  </si>
  <si>
    <t>https://repositorio.ufba.br/ri/handle/ri/26037</t>
  </si>
  <si>
    <t>Travessias de gênero na perspectiva feminista</t>
  </si>
  <si>
    <t>Ivia Alves; Maria de Lourdes Schefler; Petilda Serva Vasquez e Silvia de Aquino; (org.)</t>
  </si>
  <si>
    <t>Mulheres - Trabalho; Feminismo; Velhice - Aspectos sociais; Representações sociais.</t>
  </si>
  <si>
    <t>9788588688131</t>
  </si>
  <si>
    <t>https://repositorio.ufba.br/ri/handle/ri/7897</t>
  </si>
  <si>
    <t>Três estações</t>
  </si>
  <si>
    <t>Olira Saraiva Rodrigues.</t>
  </si>
  <si>
    <t>Editora UEG</t>
  </si>
  <si>
    <t>Espanha - fotografias; Itália - fotografias; França - fotografias; Leituras; Fotografias.</t>
  </si>
  <si>
    <t>9786588502013</t>
  </si>
  <si>
    <t>http://cdn.ueg.edu.br/source/editora_ueg/conteudo_extensao/11518/ebook_tres_estacoes_2020.pdf</t>
  </si>
  <si>
    <t xml:space="preserve">Tribunal do júri: de conformidade com a Lei n. 11.689, de 09 de junho de 2008 e com a ordem constitucional </t>
  </si>
  <si>
    <t>Júri; Júri – Brasil – História</t>
  </si>
  <si>
    <t>9788574551951</t>
  </si>
  <si>
    <t>http://www.uesc.br/editora/livrosdigitais2015/tribunal_do_juri.pdf</t>
  </si>
  <si>
    <t>Turismo, cultura e meio ambiente: coletânea franco-brasileira</t>
  </si>
  <si>
    <t>Turismo cultural; Favela; Meio ambiente; Recursos hídricos</t>
  </si>
  <si>
    <t>9788523713973</t>
  </si>
  <si>
    <t>http://www.editora.ufpb.br/sistema/press5/index.php/UFPB/catalog/book/598</t>
  </si>
  <si>
    <t>Um museu paratodos: manual paraprogramas deacessibilidade</t>
  </si>
  <si>
    <t>Salasar, Desirée Nobre</t>
  </si>
  <si>
    <t>Museus; Acessibilidade; Ambientes culturais - inclusão</t>
  </si>
  <si>
    <t>978871929685</t>
  </si>
  <si>
    <t>http://guaiaca.ufpel.edu.br/bitstream/prefix/4390/1/Um%20museu%20para%20todos.%20manual%20para%20programas%20de%20acessibilidade.pdf</t>
  </si>
  <si>
    <t>Uma década de reformas: reestruturação dos órgãos e das atividades estatais na Argentina e no Brasil de 1989 a 1999</t>
  </si>
  <si>
    <t xml:space="preserve">Visentini, Georgine Simões </t>
  </si>
  <si>
    <t>Análise política; Argentina; Brasil; Política comparada; Privatização; Reforma administrativa; Reforma do estado</t>
  </si>
  <si>
    <t>9788538605089</t>
  </si>
  <si>
    <t>http://hdl.handle.net/10183/213344</t>
  </si>
  <si>
    <t>Uma escola sem</t>
  </si>
  <si>
    <t>Nelson De Luca Pretto ; apresentação; Ismar de Oliveira Soares.</t>
  </si>
  <si>
    <t>Comunicação de massa - Aspectos sociais - Brasil; Ensino audiovisual; Recursos audiovisuais.</t>
  </si>
  <si>
    <t>9788523210816</t>
  </si>
  <si>
    <t>https://repositorio.ufba.br/ri/handle/ri/15033</t>
  </si>
  <si>
    <t>Uma jornada pela inovação</t>
  </si>
  <si>
    <t>Claudio Cardoso (org.)</t>
  </si>
  <si>
    <t>Desenvolvimento organizacional - Inovações tecnológicas - Bahia; Inovações tecnológicas.</t>
  </si>
  <si>
    <t>9788523206918</t>
  </si>
  <si>
    <t>https://repositorio.ufba.br/ri/handle/ri/1051</t>
  </si>
  <si>
    <t>Urbanismo na América do Sul: circulação de ideias e constituição do campo, 1920-1960</t>
  </si>
  <si>
    <t>Marco Aurélio A. de Filgueiras Gomes (org.)</t>
  </si>
  <si>
    <t>Planejamento urbano - América do Sul - 1920-1960.</t>
  </si>
  <si>
    <t>9788523206123</t>
  </si>
  <si>
    <t>https://repositorio.ufba.br/ri/handle/ufba/117</t>
  </si>
  <si>
    <t>Urbanismo no Rio de Janeiro</t>
  </si>
  <si>
    <t>Adalberto Szilard e José de Oliveira Reis ; Rodrigo de Faria e Vera Rezende; (org.)</t>
  </si>
  <si>
    <t>Planejamento urbano; História urbana; Rio de Janeiro - história do urbanismo; Cidade; Desenvolvimento urbano.</t>
  </si>
  <si>
    <t>9788560762125</t>
  </si>
  <si>
    <t>https://livros.unb.br/index.php/portal/catalog/book/101</t>
  </si>
  <si>
    <t>Vida: reprodução humana assistida – seus conflitos e convergências</t>
  </si>
  <si>
    <t>Janaína Reckziegel, Jhonatan Felipe Laurindo Gomes Duarte</t>
  </si>
  <si>
    <t>Dignidade, Reprodução humana, Direitos; fundamentais</t>
  </si>
  <si>
    <t>9788584222186</t>
  </si>
  <si>
    <t>https://www.unoesc.edu.br/images/uploads/editora/Miolo_Vida_reprodu%c3%a7%c3%a3o_novo_2.pdf</t>
  </si>
  <si>
    <t>Vidas desarquivadas: memórias que narram os arquivos privados pessoais</t>
  </si>
  <si>
    <t>Bernardina Maria, Juvenal Freire de Oliveira, Maria Nilza Barbosa Rosa, Ana Cláudia Cruz Córdula (org.)</t>
  </si>
  <si>
    <t>Acervos arquivísticos; Arquivos privados; Informação e memória</t>
  </si>
  <si>
    <t>9788523714635</t>
  </si>
  <si>
    <t>http://www.editora.ufpb.br/sistema/press5/index.php/UFPB/catalog/book/361</t>
  </si>
  <si>
    <t>Violência de gênero contra mulheres : suas diferentes faces e estratégias de enfrentamento e monitoramento</t>
  </si>
  <si>
    <t>Cecilia M. B. Sardenberg; Márcia S. Tavares (org.)</t>
  </si>
  <si>
    <t>Violência contra as mulheres; Crime contra as mulheres; Feminismo; Mulheres - Condições sociais; Mulheres - Saúde e higiene; Violência conjugal; Violência contra as mulheres - Legislação - Brasil.</t>
  </si>
  <si>
    <t>9788523215033</t>
  </si>
  <si>
    <t>https://repositorio.ufba.br/ri/handle/ri/30347</t>
  </si>
  <si>
    <t>Violências intencionais contra grupos vulneráveis: crianças, adolescentes, adultos jovens, mulheres e idosos</t>
  </si>
  <si>
    <t>Ceci Vilar Noronha; Andija Oliveira Almeida; (org.)</t>
  </si>
  <si>
    <t>Crianças - Maus-tratos; Adolescentes - Maus-tratos; Jovens - Maus-tratos; Violência contra as mulheres; Violência familiar. 6. Idosos - Maus-tratos.</t>
  </si>
  <si>
    <t>9788523210267</t>
  </si>
  <si>
    <t>https://repositorio.ufba.br/ri/handle/ri/16740</t>
  </si>
  <si>
    <t>Viva o Brasil! Reflexões sobre empreendedorismo, marketing, cultura, cotidiano, política e educação</t>
  </si>
  <si>
    <t>Lucas Rodrigo Santos de Almeida</t>
  </si>
  <si>
    <t>Empreendedorismo - Brasil; Negócios – marketing; Cultura organizacional; Política; Educação</t>
  </si>
  <si>
    <t>9788554490171</t>
  </si>
  <si>
    <t>http://editora.ifpb.edu.br/index.php/ifpb/catalog/book/95</t>
  </si>
  <si>
    <t>Viver o jornalismo: a entrevista no dia a dia da profissão</t>
  </si>
  <si>
    <t>Thaïs de Mendonça Jorge.</t>
  </si>
  <si>
    <t>Entrevistas; Jornalismo; Jornalistas.</t>
  </si>
  <si>
    <t>9788523009939</t>
  </si>
  <si>
    <t>https://livros.unb.br/index.php/portal/catalog/book/46</t>
  </si>
  <si>
    <t>Work in Brazil: essays in historical and economic sociology</t>
  </si>
  <si>
    <t>Sociologia do trabalho – Brasil</t>
  </si>
  <si>
    <t>https://static.scielo.org/scielobooks/tskp8/pdf/cardoso-9788575114551.pdf</t>
  </si>
  <si>
    <t>Arquitetura e urbanismo: caderno de resumos</t>
  </si>
  <si>
    <t>Karina Tissiani e Maruan Coltro Gosch</t>
  </si>
  <si>
    <t>Xanxere</t>
  </si>
  <si>
    <t>Arquitetura e urbanismo, Projetos arquitetonicos</t>
  </si>
  <si>
    <t>9788584221325</t>
  </si>
  <si>
    <t>https://www.unoesc.edu.br/images/uploads/editora/arquitetura_e_urbanismo.pdf</t>
  </si>
  <si>
    <t>Cartilha produção de tijolos de solo-cimento</t>
  </si>
  <si>
    <t>Construção. Cimento. Tijolos de solo-cimento</t>
  </si>
  <si>
    <t>http://editora.metodista.br/livros-gratis/Cartilha%20Solo%20Cimento.pdf/at_download/file</t>
  </si>
  <si>
    <t>Casos seleccionados de análisis de fallas</t>
  </si>
  <si>
    <t>Azevedo, Cesar Roberto de Farias; Ladino, Duberney Hincapie; Hernandez, José Wilmar Calderón</t>
  </si>
  <si>
    <t>Análise de falhas; Componentes metálicos; Fratura e fractografia; Mecanismos de falhas</t>
  </si>
  <si>
    <t>9788553380039</t>
  </si>
  <si>
    <t>http://www.livrosabertos.sibi.usp.br/portaldelivrosUSP/catalog/book/291</t>
  </si>
  <si>
    <t>Comunidades urbanas energeticamente eficientes</t>
  </si>
  <si>
    <t>orgs. Cristina Engel de Alvarez, Luís Bragança</t>
  </si>
  <si>
    <t>Recursos energéticos; Sustentabilidade; Eficiência energética</t>
  </si>
  <si>
    <t>9788577723485</t>
  </si>
  <si>
    <t>http://repositorio.ufes.br/bitstream/10/6802/1/Versao%20digital_comunidades%20urbanas%20energeticamente%20eficientes.pdf</t>
  </si>
  <si>
    <t>Corrosão de armaduras em estruturas de concreto: Fundamentos, Diagnóstico e Prevenção</t>
  </si>
  <si>
    <t>Gibson Rocha Meira</t>
  </si>
  <si>
    <t>Corrosão; Corrosão de armaduras; estruturas de concreto</t>
  </si>
  <si>
    <t>9788563406620</t>
  </si>
  <si>
    <t>http://editora.ifpb.edu.br/index.php/ifpb/catalog/book/81</t>
  </si>
  <si>
    <t>Desativação de mina: conceitos, planejamento e custos</t>
  </si>
  <si>
    <t>José Baptista de Oliveira Júnior.</t>
  </si>
  <si>
    <t>Mineração - Desativação de Mina; Fechamento de Mina; Custos de Desativação</t>
  </si>
  <si>
    <t>8523203826</t>
  </si>
  <si>
    <t>https://repositorio.ufba.br/ri/handle/ri/19810</t>
  </si>
  <si>
    <t>Educação ambiental na gestão de resíduos sólidos</t>
  </si>
  <si>
    <t>Soraya Giovanetti El-Deir, Wagner José de Aguiar e Sara Maria Gomes Pinheiro</t>
  </si>
  <si>
    <t>Percepção ambiental; Práticas educativas; Resíduos sólidos</t>
  </si>
  <si>
    <t>9788579462337</t>
  </si>
  <si>
    <t>https://www.dropbox.com/s/fvox74fo0h22lre/ebook_Educacao_Ambiental_2016.pdf?dl=0</t>
  </si>
  <si>
    <t>Eletricidade Básica: Para Cursos Técnicos</t>
  </si>
  <si>
    <t>José Artur Alves Dias, Álvaro de Medeiros Maciel</t>
  </si>
  <si>
    <t>Engenharia elétrica; Eletricidade básica; Cursos técnicos</t>
  </si>
  <si>
    <t>9788554490195</t>
  </si>
  <si>
    <t>http://editora.ifpb.edu.br/index.php/ifpb/catalog/book/111</t>
  </si>
  <si>
    <t>Engenharia de produção: temas e debates</t>
  </si>
  <si>
    <t>Pilatti, Luiz Alberto (Org.); Frasson, Antonio Carlos (Org.); Ferreira, Camila Lopes (Org.); Braghini Junior, Aldo (Org.); Xavier, Antonio Augusto de Paula (Org.); Lima, Isaura Alberton de (Org.)</t>
  </si>
  <si>
    <t>Curitiba; Ponta Grossa</t>
  </si>
  <si>
    <t>Engenharia de produção; Grupos de trabalho; Controle de qualidade; Programação linear; Transferência de tecnologia; Production engineering; Teams in the workplace; Quality control; Linear programming; Technology transfer</t>
  </si>
  <si>
    <t>9788570141248</t>
  </si>
  <si>
    <t>http://repositorio.utfpr.edu.br/jspui/handle/1/1601</t>
  </si>
  <si>
    <t>Estações de Tratamento de Esgoto por Zona de Raízes (ETE)</t>
  </si>
  <si>
    <t>Jefferson de Queiroz Crispim, Mauro Parolin, Sandra Terezinha Malysz, Tamara Simone Van Kaick</t>
  </si>
  <si>
    <t>Esgoto. Estação de tratamento. Zona rural</t>
  </si>
  <si>
    <t>9788588753211</t>
  </si>
  <si>
    <t>http://campomourao.unespar.edu.br/editora/obras-digitais/estacoes-de-tratamento-de-esgoto-por-zona-de-raizes-ete</t>
  </si>
  <si>
    <t>Estações de Tratamento de Esgotos por Zona de Raízes (ETE) e Recuperação de nascentes na Casa Familiar Rural de Iretama, PR</t>
  </si>
  <si>
    <t>Jefferson de Queiroz Crispim, Mauro Parolin, Sandra Terezinha Malysz</t>
  </si>
  <si>
    <t>http://campomourao.unespar.edu.br/editora/obras-digitais/estacoes-de-tratamento-de-esgotos-por-zona-de-raizes-ete-e-recuperacao-de-nascentes-na-casa-familiar-rural-de-iretama-2013-pr</t>
  </si>
  <si>
    <t>Estradas de ferro : projeto, especificação &amp; construção</t>
  </si>
  <si>
    <t>Rodrigo de Alvarenga Rosa; Rômulo Castello Henriques Ribeiro.</t>
  </si>
  <si>
    <t>Ferrovias; Ferrovias - Projetos e construção; Ferrovias - Curvas e desvios.</t>
  </si>
  <si>
    <t>9786588077054</t>
  </si>
  <si>
    <t>https://repositorio.ufes.br/handle/10/11660</t>
  </si>
  <si>
    <t>Estudos e aplicações em sistemas de controle, telecomunicações, acionamentos e sistemas elétricos: Enfoques com Inovações Tecnológicas</t>
  </si>
  <si>
    <t>(org.) Ademar Gonçalves da Costa Júnior, José Bezerra de Menezes Filho</t>
  </si>
  <si>
    <t>Engenharia elétrica – Inovações tecnológicas; Sistemas de controle; Telecomunicações; Acionamentos elétricos; Sistemas elétricos</t>
  </si>
  <si>
    <t>9788563406798</t>
  </si>
  <si>
    <t>http://editora.ifpb.edu.br/index.php/ifpb/catalog/book/30</t>
  </si>
  <si>
    <t>Formação e práticas pedagógicas: múltiplos olhares nas Ciências Aeronáuticas</t>
  </si>
  <si>
    <t>Marcos Antônio Barros (org.)</t>
  </si>
  <si>
    <t>Ciências aeronáuticas - Brasil. Transporte aéreo. Aviação civíl. Engenharia;0. Setor aeronáutico. Ciências aeronáuticas - formação profissional</t>
  </si>
  <si>
    <t>9788578796044</t>
  </si>
  <si>
    <t>http://eduepb.uepb.edu.br/download/formacao-e-praticas-pedagogicas-multiplos-olhares-nas-ciencias-aeronauticas/?wpdmdl=890&amp;#038;masterkey=5dd43db6e7dc1</t>
  </si>
  <si>
    <t>Geração Hidroelétrica e Eolioelétrica</t>
  </si>
  <si>
    <t>Ailson P. de Moura; Adriano Aron F. de Moura; Ednardo P. da Rocha</t>
  </si>
  <si>
    <t>Engenharia. Hidroelétrica. Eolioelétrica. Impedância</t>
  </si>
  <si>
    <t>9788572827645</t>
  </si>
  <si>
    <t>http://www.editora.ufc.br/catalogo/76-engenharia-eletrica/980-geracao-hidroeletrica-e-eolioeletrica</t>
  </si>
  <si>
    <t>Gestão da inovação agroindustrial: diagnóstico molecular</t>
  </si>
  <si>
    <t>Araujo, Alcione Lino de (Org.); Marinho, Renata Louize Samulak (Org.); Bittencourt, Juliana Vitória Messias (Org.)</t>
  </si>
  <si>
    <t>Biotecnologia; Agroindústria; Inovações tecnológicas; Diagnóstico molecular; Biotechnology; Agricultural industries; Technological innovations; Molecular diagnosis</t>
  </si>
  <si>
    <t>9788570142009</t>
  </si>
  <si>
    <t>http://repositorio.utfpr.edu.br/jspui/handle/1/3156</t>
  </si>
  <si>
    <t>Livro de Minicursos SBRT 2018</t>
  </si>
  <si>
    <t>(org.), Paulo Ribeiro Lins Júnior</t>
  </si>
  <si>
    <t>Telecomunicações; Processamento de sinais; Minicursos</t>
  </si>
  <si>
    <t>9788554490218</t>
  </si>
  <si>
    <t>http://editora.ifpb.edu.br/index.php/ifpb/catalog/book/231</t>
  </si>
  <si>
    <t>Manual técnico e de operação: sistema de monitoramento de turbidez</t>
  </si>
  <si>
    <t>Costa, Ernane José Xavier; Arce, Aldo Ivan Céspedes</t>
  </si>
  <si>
    <t>Monitoramento; Turbidez; Água; Instrumentação</t>
  </si>
  <si>
    <t>9788566404234</t>
  </si>
  <si>
    <t>http://www.livrosabertos.sibi.usp.br/portaldelivrosUSP/catalog/book/308</t>
  </si>
  <si>
    <t>Metalografia e análise de falhas: casos selecionados ( 1933-2003)</t>
  </si>
  <si>
    <t>Azevedo, Cesar Roberto de Farias; Cescon, Tibério</t>
  </si>
  <si>
    <t>Componentes metálicos; Análise de falhas; Metalografia</t>
  </si>
  <si>
    <t>9788553380053</t>
  </si>
  <si>
    <t>http://www.livrosabertos.sibi.usp.br/portaldelivrosUSP/catalog/book/294</t>
  </si>
  <si>
    <t>Metodologia para Análise de Riscos Geológico-geotécnicos em Ferrovias: Estrada de Ferro Carajás (EFC)</t>
  </si>
  <si>
    <t>Rosyelle Cristina Corteletti</t>
  </si>
  <si>
    <t>Avaliação de riscos. Ferrovias. Estrada de Ferro Carajás (MA e PA)</t>
  </si>
  <si>
    <t>9788528803518</t>
  </si>
  <si>
    <t>https://www.editora.ufop.br/index.php/editora/catalog/view/130/105/343-1</t>
  </si>
  <si>
    <t>Métodos computacionais em hidráulica</t>
  </si>
  <si>
    <t>André Luiz Andrade Simões; Harry Edmar Schulz; Rodrigo de Melo Porto.</t>
  </si>
  <si>
    <t>Hidráulica;Engenharia hidráulica; Reservatórios; Hidráulica - métodos.</t>
  </si>
  <si>
    <t>9788523216023</t>
  </si>
  <si>
    <t>https://repositorio.ufba.br/ri/handle/ri/23994</t>
  </si>
  <si>
    <t>Minicursos SBRT 2019</t>
  </si>
  <si>
    <t>Diego Barreto Haddad; Edmar Candeia Gurjão; Lisandro Lovisolo (org.)</t>
  </si>
  <si>
    <t>9788554490324</t>
  </si>
  <si>
    <t>http://editora.ifpb.edu.br/index.php/ifpb/catalog/book/245</t>
  </si>
  <si>
    <t>Oportunidades enterradas: geração elétrica a partir do biogás de resíduos sólidos urbanos</t>
  </si>
  <si>
    <t>André Neiva Tavares, Glicia Vieira dos Santos, Ruy de Quadros Carvalho (autores)</t>
  </si>
  <si>
    <t>Biogás; Resíduos sólidos; Geração elétrica</t>
  </si>
  <si>
    <t>http://repositorio.ufes.br/bitstream/10/11417/1/Oportunidades_Enterradas.pdf</t>
  </si>
  <si>
    <t>Ordenação jurídica do Meio Ambiente</t>
  </si>
  <si>
    <t>Araújo, Luis Ernani Bonesso de</t>
  </si>
  <si>
    <t>Legislação ambiental; Proteção ambiental</t>
  </si>
  <si>
    <t>https://repositorio.ufsm.br/handle/1/16390</t>
  </si>
  <si>
    <t>Pesquisa em arquitetura e urbanismo na Amazônia</t>
  </si>
  <si>
    <t>Arquitetura e Urbanismo; Arquitetura; Urbanismo</t>
  </si>
  <si>
    <t>9788554760724</t>
  </si>
  <si>
    <t>https://www2.unifap.br/editora/files/2019/06/pesquisa-em-arquitetura-e-urbanismo-na-amazonia.pdf</t>
  </si>
  <si>
    <t>Política nacional de resíduos sólidos e suas interfaces com o espaço geográfico: entre conquistas e desafios</t>
  </si>
  <si>
    <t>Amaro, Aurélio Bandeira; Verdum, Roberto</t>
  </si>
  <si>
    <t>Letra1</t>
  </si>
  <si>
    <t>Aterro sanitário; Coleta seletiva; Geografia ambiental; Geografia urbana; Gestão de resíduos</t>
  </si>
  <si>
    <t>9788563800237</t>
  </si>
  <si>
    <t>http://dx.doi.org/10.21826/9788563800237</t>
  </si>
  <si>
    <t>Políticas de inovação no setor elétrico brasileiro</t>
  </si>
  <si>
    <t>André Tosi Furtado</t>
  </si>
  <si>
    <t>Energia elétrica; Brasil; Política energética</t>
  </si>
  <si>
    <t>9788577723003</t>
  </si>
  <si>
    <t>http://repositorio.ufes.br/handle/10/6759</t>
  </si>
  <si>
    <t>Projeto de Sistemas Distribuídos e de Tempo Real para Automação</t>
  </si>
  <si>
    <t>Raimundo José de Araújo Macêdo e Jean</t>
  </si>
  <si>
    <t>Sistemas Distribuídos; Automação; Mecatrônica</t>
  </si>
  <si>
    <t>9788523216757</t>
  </si>
  <si>
    <t>https://repositorio.ufba.br/ri/handle/ri/26164</t>
  </si>
  <si>
    <t>Qualidade na construção civil</t>
  </si>
  <si>
    <t>Alexsandra Rocha Meira, Nelma Mirian Chagas de Araújo</t>
  </si>
  <si>
    <t>Construção civil; Qualidade na construção civil; Gestão da qualidade</t>
  </si>
  <si>
    <t>9788563406699</t>
  </si>
  <si>
    <t>http://editora.ifpb.edu.br/index.php/ifpb/catalog/book/13</t>
  </si>
  <si>
    <t>Recursos hídricos</t>
  </si>
  <si>
    <t>Peiter, Márcia Xavier; Robaina, Adroaldo Dias</t>
  </si>
  <si>
    <t>Recursos hídricos; Água; Meio ambiente</t>
  </si>
  <si>
    <t>https://repositorio.ufsm.br/handle/1/16176</t>
  </si>
  <si>
    <t>Resíduos sólidos: abordagens práticas em educação ambiental</t>
  </si>
  <si>
    <t>Wagner José de Aguiar, Soraya Giovanetti El-Deir, Raísa Prota Lins Bezerra (org.)</t>
  </si>
  <si>
    <t>Percepção ambiental; Práticas educativas; Sustentabilidade</t>
  </si>
  <si>
    <t>9788579462849</t>
  </si>
  <si>
    <t>https://www.dropbox.com/s/ffwlixroo7ex96r/Epersol_2017_Educacao_ambiental.pdf?dl=0</t>
  </si>
  <si>
    <t>Resíduos sólidos: diagnósticos e alternativas para a gestão integrada</t>
  </si>
  <si>
    <t>Soraya Giovanetti El-Deir, Sara Maria Gomes Pinheiro, Wagner José de Aguiar (org.)</t>
  </si>
  <si>
    <t>Gerenciamento; Rejeitos; Coleta seletiva</t>
  </si>
  <si>
    <t>9788579462870</t>
  </si>
  <si>
    <t>https://www.dropbox.com/s/dmxsvd1a2han61m/Epersol2017-ebook-gestaointegrada.pdf?dl=0</t>
  </si>
  <si>
    <t>Resíduos sólidos: gestão em indústrias e novas tecnologias</t>
  </si>
  <si>
    <t>Raísa Prota Lins Bezerra, Wagner José de Aguiar, Soraya Giovanetti El-Deir (org.)</t>
  </si>
  <si>
    <t>Sustentabilidade; Engenharia ambiental; Rejeitos</t>
  </si>
  <si>
    <t>9788579462856</t>
  </si>
  <si>
    <t>https://www.dropbox.com/s/lduryv08741zjnq/Epersol_2017_Res%C3%ADduos_Industriais_e_Novas_Tecnologias.pdf?dl=0</t>
  </si>
  <si>
    <t>Resíduos sólidos: gestão pública e privada</t>
  </si>
  <si>
    <t>Daniel Pernambucano de Mello, Soraya Giovanetti El-Deir, Rodrigo Cândido Passos da Silva, João Paulo de Oliveira Santos (org.)</t>
  </si>
  <si>
    <t>Legislação ambiental; Políticas públicas; Sustentabilidade; Universidades; Faculdades</t>
  </si>
  <si>
    <t>9788579463150</t>
  </si>
  <si>
    <t>https://www.dropbox.com/s/41yr6tosu5pv1mz/ebook_gestao%20publica%20e%20privada.pdf?dl=0</t>
  </si>
  <si>
    <t>Resíduos sólidos: impactos ambientais e inovações tecnológicas</t>
  </si>
  <si>
    <t>André Cardim de Aguiar, Kardelan Arteiro da Silva e Soraya Giovanetti El-Deir (org.)</t>
  </si>
  <si>
    <t>Resíduos sólidos; Lixo; Aspectos ambientais; Tecnologia ambiental; Inovação tecnológica</t>
  </si>
  <si>
    <t>9788579463372</t>
  </si>
  <si>
    <t>https://drive.google.com/file/d/1ZTnBEOIoeiUclTN82a6tEp0KjvUjeoo3/view?usp=sharing</t>
  </si>
  <si>
    <t>Resíduos sólidos: impactos socioeconômicos e ambientais</t>
  </si>
  <si>
    <t>João Paulo de Oliveira Santos, Rodrigo Cândido Passos da Silva, Daniel Pernambucano de Mello, Soraya Giovanetti El-Deir (org.)</t>
  </si>
  <si>
    <t>Diagnóstico; Avaliação; REEE; Resíduos de Serviço de Saúde</t>
  </si>
  <si>
    <t>9788579463136</t>
  </si>
  <si>
    <t>https://drive.google.com/file/d/15tiEwrEAmlkwTDRvjONnNRdmDLZDfL15/view?usp=sharing</t>
  </si>
  <si>
    <t>Resíduos sólidos: o desafio do gestão integrada de resíduos sólidos face aos objetivos do desenvolvimento sustentável</t>
  </si>
  <si>
    <t>Soraya Giovanetti El-Deir, Alcione Moraes Melo, Thaís Jeruzza Maciel Póvoas Souto (org.)</t>
  </si>
  <si>
    <t>978857946263</t>
  </si>
  <si>
    <t>https://www.dropbox.com/s/l5op883bc56n78s/Epersol_2016_Objetivos_do_DS.pdf?dl=0</t>
  </si>
  <si>
    <t>Resíduos sólidos: os desafios da gestão</t>
  </si>
  <si>
    <t>Ilana Lopes da Silva Nunes, Lidiane Almeida Pessoa e Soraya Giovanetti El-Deir (org.)</t>
  </si>
  <si>
    <t>Gestão integrada de resíduos sólidos; Sustentabilidade; Responsabilidade ambiental</t>
  </si>
  <si>
    <t>9788579463365</t>
  </si>
  <si>
    <t>https://drive.google.com/file/d/1UcR7GjSAA-9I49s3If95SGu8evEZECcf/view?usp=sharing</t>
  </si>
  <si>
    <t>Resíduos sólidos: perspectivas e desafios para a gestão integrada</t>
  </si>
  <si>
    <t>Resíduos sólidos; Saneamento ambiental; Gestão integrada; Desenvolvimento sustentável</t>
  </si>
  <si>
    <t>9788579461958</t>
  </si>
  <si>
    <t>https://www.dropbox.com/s/utwl2p626icj3zb/ebook_residuos_solidos_2014.pdf?dl=0</t>
  </si>
  <si>
    <t>Resíduos sólidos: práticas para uma gestão sustentável</t>
  </si>
  <si>
    <t>Soraya Giovanetti El-Deir, Sara Maria Gomes Pinheiro e Wagner José de Aguiar (org.)</t>
  </si>
  <si>
    <t>Sustentabilidade; Gestão ambiental; Meio ambiente</t>
  </si>
  <si>
    <t>9788579461651</t>
  </si>
  <si>
    <t>https://www.dropbox.com/s/2ajqmd5hg9oxaw9/ebook%202016%20-%20Epersol%202015%20-%20Gesta%20ambiental%20-%20final.pdf?dl=0</t>
  </si>
  <si>
    <t>Resíduos sólidos: tecnologias e boas práticas de economia circular</t>
  </si>
  <si>
    <t>Rodrigo Cândido Passos da Silva, João Paulo de Oliveira Santos, Daniel Pernambucano de Mello, Soraya Giovanetti El-Deir (org.)</t>
  </si>
  <si>
    <t>Sustentabilidade; Educação ambiental; Técnicas; Recuperação energética</t>
  </si>
  <si>
    <t>9788579463143</t>
  </si>
  <si>
    <t>https://www.dropbox.com/s/wp06pini2mzr1jv/ebook_Tecnologias_e_Boas_Praticas.pdf?dl=0</t>
  </si>
  <si>
    <t>Resíduos sólidos: tecnologias limpas e boas práticas</t>
  </si>
  <si>
    <t>Soraya Giovanetti El-Deir e Elisângela da Silva Guimarães (org.)</t>
  </si>
  <si>
    <t>Educação ambiental; Política; Gestão integrada</t>
  </si>
  <si>
    <t>9788579461965</t>
  </si>
  <si>
    <t>https://www.dropbox.com/s/q5ltcltbf15khbl/ebook_residuos_solidos_2015.pdf?dl=0</t>
  </si>
  <si>
    <t>Roteiro de aulas práticas da disciplina de análise de alimentos</t>
  </si>
  <si>
    <t>Eliana Janet Sanjinez Argandoña ... (et al.)</t>
  </si>
  <si>
    <t>Composição de alimentos; Manuais de laboratórios; Bromatologia</t>
  </si>
  <si>
    <t>9788581471105</t>
  </si>
  <si>
    <t>http://omp.ufgd.edu.br/omp/index.php/livrosabertos/catalog/view/230/110/387-1</t>
  </si>
  <si>
    <t>Rumos da pesquisa acadêmica e oportunidades de aplicações na indústria: anais</t>
  </si>
  <si>
    <t>Cardoso, Rodrigo Perito; Brunatto, Silvio Francisco; Pintaúde, Giuseppe; Soares Júnior, Paulo César; Souza, Gelson Biscaia de; ;</t>
  </si>
  <si>
    <t>Engenharia - Congressos; Engenharia mecânica - Congressos</t>
  </si>
  <si>
    <t>9788573353235</t>
  </si>
  <si>
    <t>https://hdl.handle.net/1884/61120</t>
  </si>
  <si>
    <t>Sensor Colorimétrico, Impresso e Indicativo de Altas Intensidades de Radiação Solar à Base de Polímeros Luminescentes</t>
  </si>
  <si>
    <t>Kennedy Carlos Silva Corrêa</t>
  </si>
  <si>
    <t>Polímeros. Radiação - Dosimetria. Luminescência. Física – Estudo e ensino</t>
  </si>
  <si>
    <t>9788528803716</t>
  </si>
  <si>
    <t>https://www.editora.ufop.br/index.php/editora/catalog/view/161/128/423-1</t>
  </si>
  <si>
    <t>Sistema de Tratamento de Esgoto modelo Bacia de Evapotranspiração (BET)</t>
  </si>
  <si>
    <t>Jefferson de Queiroz Crispim; Tiago Vinicius Silva Athaydes; Luciano Zanetti Pessôa Candiotto; Fernando Henrique Villwock; Sandra Terezinha Malysz; José Antônio da Rocha</t>
  </si>
  <si>
    <t>Tratamento de esgoto. Efluentes domésticos. Preservação ambiental. Pesquisa científica</t>
  </si>
  <si>
    <t>9788588753518</t>
  </si>
  <si>
    <t>http://campomourao.unespar.edu.br/editora/obras-digitais/sistema-de-tratamento-de-esgoto-modelo-bacia-de-evapotranspiracao-bet</t>
  </si>
  <si>
    <t>Sistemas elétricos de potência: métodos de análise e solução</t>
  </si>
  <si>
    <t>Bichels, Arlei</t>
  </si>
  <si>
    <t>Sistemas de energia elétrica; Engenharia elétrica; Circuitos elétricos - Análise; Electric power systems; Electric circuit analysis</t>
  </si>
  <si>
    <t>9788570142085</t>
  </si>
  <si>
    <t>http://repositorio.utfpr.edu.br/jspui/handle/1/4610</t>
  </si>
  <si>
    <t>Soluções em engenharia de produção: volume 1</t>
  </si>
  <si>
    <t>Organização de André; Cristiano Silva Melo e Denilson Ricardo de Lucena Nunes</t>
  </si>
  <si>
    <t>Engenharia de produção; Logística; Gestão da qualidade</t>
  </si>
  <si>
    <t>9788584580248</t>
  </si>
  <si>
    <t>https://paginas.uepa.br/eduepa/wp-content/uploads/2019/06/ENGENHARIA-DE-PRODU%C3%87%C3%83O-V1-05-07-2018.pdf</t>
  </si>
  <si>
    <t>Soluções em engenharia de produção: volume 2</t>
  </si>
  <si>
    <t>9788584580255</t>
  </si>
  <si>
    <t>https://paginas.uepa.br/eduepa/wp-content/uploads/2019/06/ENGENHARIA-DE-PRODU%C3%87%C3%83O-VOL-2.pdf</t>
  </si>
  <si>
    <t>Tecnologia de fabricação de revestimentos cerâmicos</t>
  </si>
  <si>
    <t>Oliveira, Antonio Pedro Novaes de; Hotza, Dachamir</t>
  </si>
  <si>
    <t>Cerâmica; Tecnologia; Revestimento cerâmico; Processos de fabricação</t>
  </si>
  <si>
    <t>9788532807106</t>
  </si>
  <si>
    <t>https://repositorio.ufsc.br/handle/123456789/187929</t>
  </si>
  <si>
    <t>Transmissão de Energia Elétrica em Corrente Alternada</t>
  </si>
  <si>
    <t>Corrente alternada. Energia elétrica. Transmissão</t>
  </si>
  <si>
    <t>9788572827621</t>
  </si>
  <si>
    <t>http://www.editora.ufc.br/catalogo/76-engenharia-eletrica/979-transmissao-de-energia-eletrica-em-corrente-alternada</t>
  </si>
  <si>
    <t>Transportes e formação regional: contribuições à história dos transportes no Brasil</t>
  </si>
  <si>
    <t>Alcides Goularti Filho, Paulo Roberto Cimó Queiroz (org.)</t>
  </si>
  <si>
    <t>Transportes terrestres – Brasil; Transportes terrestres – Desenvolvimento econômico</t>
  </si>
  <si>
    <t>9788561228903</t>
  </si>
  <si>
    <t>http://omp.ufgd.edu.br/omp/index.php/livrosabertos/catalog/view/24/22/70-1</t>
  </si>
  <si>
    <t>Valoração ambiental pela metodologia emergética:subsídios às políticas públicas no Brasil</t>
  </si>
  <si>
    <t>Vito Comar</t>
  </si>
  <si>
    <t>Metodologia emergética; Contabilidade ambiental; Gestão ambiental; Engenharia ecológica; Políticas públicas</t>
  </si>
  <si>
    <t>9788581471358</t>
  </si>
  <si>
    <t>http://omp.ufgd.edu.br/omp/index.php/livrosabertos/catalog/view/15/14/48-2</t>
  </si>
  <si>
    <t>1º MEL: memórias, ensino, linguagem</t>
  </si>
  <si>
    <t>Maria Vilani Soares; Verônica Mendes Melo (org.)</t>
  </si>
  <si>
    <t>Formação de Professores; Estudos da Linguagem; Ensino</t>
  </si>
  <si>
    <t>9788574638430</t>
  </si>
  <si>
    <t>https://www.ufpi.br/arquivos_download/arquivos/EDUFPI/1_MEL.pdf</t>
  </si>
  <si>
    <t>20 anos em cena: Núcleo de Teatro da UFPel</t>
  </si>
  <si>
    <t>Silva, Daniel Furtado Simões da</t>
  </si>
  <si>
    <t>Teatro; UFPel; Núcleo de Teatro; História</t>
  </si>
  <si>
    <t>9788551700174</t>
  </si>
  <si>
    <t>http://repositorio.ufpel.edu.br:8080/bitstream/prefix/3736/1/20%20ANOS%20EM%20CENA%20N%c3%9aCLEO%20DE%20TEATRO%20UFPel.pdf</t>
  </si>
  <si>
    <t>2010: o ano que não acabou para Dourados</t>
  </si>
  <si>
    <t>Crônicas; Política; Sociedade</t>
  </si>
  <si>
    <t>9788581471433</t>
  </si>
  <si>
    <t>http://omp.ufgd.edu.br/omp/index.php/livrosabertos/catalog/view/65/69/237-1</t>
  </si>
  <si>
    <t>30 + 30 [trinta mais trinta]: pós-graduação &amp; música</t>
  </si>
  <si>
    <t>Flavia Candusso (org.)</t>
  </si>
  <si>
    <t>Música - pós-graduação - aspectos sociais; Música - pesquisa.</t>
  </si>
  <si>
    <t>9786556301549</t>
  </si>
  <si>
    <t>https://repositorio.ufba.br/ri/handle/ri/33438</t>
  </si>
  <si>
    <t>40 anos Letras/FACALE/UFGD: percursos, memórias em tempos e espaço</t>
  </si>
  <si>
    <t>Áurea Rita de Ávila Lima Ferreira; Maria das Dores Capitão Vigário Marchi (org.)</t>
  </si>
  <si>
    <t>Curso de Letras (UFGD); Universidade Federal da Grande Dourados; Ensino superior</t>
  </si>
  <si>
    <t>9788581470191</t>
  </si>
  <si>
    <t>http://omp.ufgd.edu.br/omp/index.php/livrosabertos/catalog/view/1/1/28-1</t>
  </si>
  <si>
    <t>A acendedora de lampiões</t>
  </si>
  <si>
    <t>Jackie Kay ; tradução Raquel Borges Dias; Carla Cristiane Cruz Souza; Luana Lise Carmo da Solidade ; (org.); Sílvia Maria Guerra Anastácio.</t>
  </si>
  <si>
    <t>Teatro inglês; Comerciantes de escravos.</t>
  </si>
  <si>
    <t>9788523213091</t>
  </si>
  <si>
    <t>https://repositorio.ufba.br/ri/handle/ri/25343</t>
  </si>
  <si>
    <t>A antropofagia na era da globalização</t>
  </si>
  <si>
    <t>Rachel Esteves Lima, Ana Lígia Leite e Aguiar (org.)</t>
  </si>
  <si>
    <t>Antropofagia na literatura; Literatura comparada; Literatura</t>
  </si>
  <si>
    <t>9788523215736</t>
  </si>
  <si>
    <t>https://repositorio.ufba.br/ri/handle/ri/21613</t>
  </si>
  <si>
    <t>A aventura de um sapo na festa do céu</t>
  </si>
  <si>
    <t>Leônidas Azevedo Filho; ilustrações Bruno Santana</t>
  </si>
  <si>
    <t>Literatura Infantojuvenil</t>
  </si>
  <si>
    <t>9788574553627</t>
  </si>
  <si>
    <t>http://www.uesc.br/editora/livrosdigitais2017/a_aventura_de_um_sapo.pdf</t>
  </si>
  <si>
    <t>A casa verde = The green house</t>
  </si>
  <si>
    <t>Cyro de Mattos</t>
  </si>
  <si>
    <t>Literatura brasileira; Poesia brasileira</t>
  </si>
  <si>
    <t>http://www.uesc.br/editora/livrosdigitais2015/a_casa_verde.pdf</t>
  </si>
  <si>
    <t>A casinha-que-anda em uma aventura inesquecível</t>
  </si>
  <si>
    <t>Tica Simões; ilustração George Pellegrini</t>
  </si>
  <si>
    <t>Literatura brasileira – Descrições de viagens</t>
  </si>
  <si>
    <t>9788574551753</t>
  </si>
  <si>
    <t>http://www.uesc.br/editora/livrosdigitais2/casinha.pdf</t>
  </si>
  <si>
    <t>A cena musical da Black Rio: estilos e mediações nos bailes soul dos anos 1970</t>
  </si>
  <si>
    <t>Luciana Xavier de Oliveira.</t>
  </si>
  <si>
    <t>Dança; Dança - estilos; Bailes;Música.</t>
  </si>
  <si>
    <t>9788523217204</t>
  </si>
  <si>
    <t>https://repositorio.ufba.br/ri/handle/ri/26088</t>
  </si>
  <si>
    <t>A Cidade barroca na Europa e América Ibérica</t>
  </si>
  <si>
    <t>Edufba, PPGAU</t>
  </si>
  <si>
    <t>Arquitetura Barroca - Europa; Arquitetura Barroca - América Ibérica; Arquitetura Religiosa; Arte barroca; Cidades e vilas.</t>
  </si>
  <si>
    <t>9788523216481</t>
  </si>
  <si>
    <t>https://repositorio.ufba.br/ri/handle/ri/32105</t>
  </si>
  <si>
    <t>A construção da gramática</t>
  </si>
  <si>
    <t>Sebastião Josué Votre (org.)</t>
  </si>
  <si>
    <t>Gramática; Linguística funcional</t>
  </si>
  <si>
    <t>9788522807468</t>
  </si>
  <si>
    <t>https://bit.ly/A-construcao-da-gramatica</t>
  </si>
  <si>
    <t>A Escrita grega no Império Romano : recepção e transmissão</t>
  </si>
  <si>
    <t>Baracat Júnior, José Carlos; Silva, Maria Aparecida de Oliveira</t>
  </si>
  <si>
    <t>Línguas; Império romano</t>
  </si>
  <si>
    <t>9786557250273</t>
  </si>
  <si>
    <t>http://hdl.handle.net/10183/216906</t>
  </si>
  <si>
    <t>A ESPERANÇA TARDIA: DESENCANTAMENTO DA ARTE E PERSISTÊNCIA DA UTOPIA NA TEORIA CRÍTICA CONTEMPORÂNEA</t>
  </si>
  <si>
    <t>Simone Magalhães Brito</t>
  </si>
  <si>
    <t>Sociologia da arte; Arte e utopia; Teoria crítica; Valores estéticos</t>
  </si>
  <si>
    <t>9788523712259</t>
  </si>
  <si>
    <t>http://www.editora.ufpb.br/sistema/press5/index.php/UFPB/catalog/book/82</t>
  </si>
  <si>
    <t>A ética da paixão</t>
  </si>
  <si>
    <t>Maria Luiza Nora</t>
  </si>
  <si>
    <t>Poesia brasileira</t>
  </si>
  <si>
    <t>9788574551814</t>
  </si>
  <si>
    <t>http://www.uesc.br/editora/livrosdigitais_20140513/a_etica_da_paixao_baisa.pdf</t>
  </si>
  <si>
    <t>A fala do artista professor: criação artística e ensino de arte</t>
  </si>
  <si>
    <t>Fernando Augusto dos Santos Neto</t>
  </si>
  <si>
    <t>Arte; Estudo e ensino; Professores de arte; Entrevistas</t>
  </si>
  <si>
    <t>9788577723645</t>
  </si>
  <si>
    <t>http://repositorio.ufes.br/bitstream/10/6981/1/Versao%20digital_A%20fala%20do%20artista%20professor.pdf</t>
  </si>
  <si>
    <t>A fala do Santo</t>
  </si>
  <si>
    <t>Literatura brasileira – Bahia; Literatura brasileira; – Influências africanas; Memória coletiva; Religião e; literatura; Cultura</t>
  </si>
  <si>
    <t>9788574554815</t>
  </si>
  <si>
    <t>http://www.uesc.br/editora/livrosdigitais2019/a_fala_do_santo.pdf</t>
  </si>
  <si>
    <t>A Família Agulha (romance humorístico)</t>
  </si>
  <si>
    <t>Luís Guimarães Jr.</t>
  </si>
  <si>
    <t>Romance brasileiro</t>
  </si>
  <si>
    <t>8588782073</t>
  </si>
  <si>
    <t>http://www.casaruibarbosa.gov.br/arquivos/file/A%20fam%C3%ADlia%20Agulha%20OCR.pdf</t>
  </si>
  <si>
    <t>A guerra dos mundos</t>
  </si>
  <si>
    <t>H. G. Wells ; (org.) Sílvia Maria Guerra Anastácio ; [traduzido por pesquisadores do Grupo de Pesquisa Tradução; Processo de Criação e Mídias Sonoras; coordenado por Sílvia Maria Guerra Anastácio].</t>
  </si>
  <si>
    <t>Ficção científica inglesa; Literatura inglesa.</t>
  </si>
  <si>
    <t>9788523213138</t>
  </si>
  <si>
    <t>https://repositorio.ufba.br/ri/handle/ri/25349</t>
  </si>
  <si>
    <t>A herança do absurdo</t>
  </si>
  <si>
    <t>Gil Vicente Tavares.</t>
  </si>
  <si>
    <t>Teatro do absurdo - História e crítica; Absurdo na literatura; Tavares, Gil Vicente - Crítica e interpretação; Mayorga, Juan - Crítica e interpretação; Russo, Letizia - Crítica e interpretação. 6. Vargas, Aristides, 1954 - Crítica e interpretação.</t>
  </si>
  <si>
    <t>9788523214357</t>
  </si>
  <si>
    <t>https://repositorio.ufba.br/ri/handle/ri/32212</t>
  </si>
  <si>
    <t>A historiografia literária e as técnicas de escrita</t>
  </si>
  <si>
    <t>Organização de FLORA SÜSSEKIND e TÂNIA DIAS</t>
  </si>
  <si>
    <t>Literatura. Historiografia. Escrita. Manuscrito. Hipertexto</t>
  </si>
  <si>
    <t>8570042523</t>
  </si>
  <si>
    <t>http://www.casaruibarbosa.gov.br/arquivos/file/A%20Historiografia%20Liter%C3%A1ria%20e%20as%20t%C3%A9cnicas%20de%20escrita_capa%20OCR.pdf</t>
  </si>
  <si>
    <t>A Ilumiara Sob o Sol do Meio-Dia: Estudos sobre a obra de Ariano Suassuna</t>
  </si>
  <si>
    <t>Marcos Paulo Torres Pereira &amp; Francisco Wellington Rodrigues Lima (org.)</t>
  </si>
  <si>
    <t>Ariano Suassuna; Literatura Brasileira; Nordeste</t>
  </si>
  <si>
    <t>9788554760434</t>
  </si>
  <si>
    <t>https://www2.unifap.br/editora/files/2018/12/A-Ilumiara-sob-o-Sol-do-Meio-Dia.pdf</t>
  </si>
  <si>
    <t>A importância da leitura</t>
  </si>
  <si>
    <t>Amanda Puglia de Oliveira Buttini</t>
  </si>
  <si>
    <t>Leitura; Contos; Obra comemorativa; EdUFGD</t>
  </si>
  <si>
    <t>9788581471341</t>
  </si>
  <si>
    <t>http://omp.ufgd.edu.br/omp/index.php/livrosabertos/catalog/view/26/44/116-2</t>
  </si>
  <si>
    <t>A indiferença e o sol: Meursault, o herói absurdo em o estrangeiro de Albert Camus</t>
  </si>
  <si>
    <t>Angela Binda</t>
  </si>
  <si>
    <t>Crítica e interpretação; Literatura; Ficção francesa; História e crítica; Albert Camus</t>
  </si>
  <si>
    <t>9788577721368</t>
  </si>
  <si>
    <t>http://repositorio.ufes.br/bitstream/10/854/1/Livro%20edufes%20A%20indiferen%C3%A7a%20e%20o%20sol%20Meursault%2C%20o%20her%C3%B3i%20absurdo%20em%20O%20Estrangeiro%20de%20Albert%20Camus.pdf</t>
  </si>
  <si>
    <t>A influência da revisão colaborativa na produção textual em língua inglesa</t>
  </si>
  <si>
    <t>Guido de Oliveira Carvalho</t>
  </si>
  <si>
    <t>Produção de texto – Língua inglesa; Linguística do texto – Língua inglesa</t>
  </si>
  <si>
    <t>9788563192097</t>
  </si>
  <si>
    <t>http://cdn.ueg.edu.br/source/editora_ueg/conteudoN/4946/pdf_colecao_olhares/livro05_guido_de_oliveira.pdf</t>
  </si>
  <si>
    <t>A interatividade, o controle da cena e o público como agente compositor</t>
  </si>
  <si>
    <t>apresentação e (org.) Margarida Gandara Rauen (Margie).</t>
  </si>
  <si>
    <t>Artes cênicas - Interatividade; Performance (Arte); Público.</t>
  </si>
  <si>
    <t>9788523206130</t>
  </si>
  <si>
    <t>https://repositorio.ufba.br/ri/handle/ufba/589</t>
  </si>
  <si>
    <t>A invenção da baianidade : segundo as letras de canções</t>
  </si>
  <si>
    <t>Agnes Mariano.</t>
  </si>
  <si>
    <t>Música popular - Bahia - História e crítica; Bahia - Canções e música; Bahia - Usos e costumes; Identidade social - Bahia.</t>
  </si>
  <si>
    <t>9788523218270</t>
  </si>
  <si>
    <t>https://repositorio.ufba.br/ri/handle/ri/31681</t>
  </si>
  <si>
    <t>A invenção do Brasil: o país efabulado no Modernismo nacional</t>
  </si>
  <si>
    <t>Marcos Paulo Torres Pereira</t>
  </si>
  <si>
    <t>Literatura; Literatura brasileira; Modernismo</t>
  </si>
  <si>
    <t>9788562359415</t>
  </si>
  <si>
    <t>https://www2.unifap.br/editora/files/2014/12/PEREIRA-Marcos-Paulo-Torres.-A-inven%c3%a7%c3%a3o-do-Brasil-o-pa%c3%ads-efabulado-no-Modernismo-nacional.pdf.pdf</t>
  </si>
  <si>
    <t>A joia mais preciosa do Brasil: joalheria na comarca do Rio das Velhas 1735 - 1815</t>
  </si>
  <si>
    <t>Autor Luiz Ozanan</t>
  </si>
  <si>
    <t>Ourivesaria colonial; Ourivesaria - História; Joalheria; Joias</t>
  </si>
  <si>
    <t>http://eduemg.uemg.br/images/livros-pdf/catalogo-2017/2017_JOIAPRECIOSA_Miolo_150x210mm.pdf</t>
  </si>
  <si>
    <t>A larga barra da baía: essa província no contexto do mundo</t>
  </si>
  <si>
    <t>Milton Moura (org.)</t>
  </si>
  <si>
    <t>Cultura popular - Salvador (BA); Descrições e viagens - Salvador (BA); Carnaval - Salvador (BA); Capoeira - Bahia; Música - Bahia. 6. Imaginário - Bahia.</t>
  </si>
  <si>
    <t>9788523207779</t>
  </si>
  <si>
    <t>https://repositorio.ufba.br/ri/handle/ri/16093</t>
  </si>
  <si>
    <t>A lenda de Iping</t>
  </si>
  <si>
    <t>Literatura inglesa; Ficção.</t>
  </si>
  <si>
    <t>9788523217167</t>
  </si>
  <si>
    <t>https://repositorio.ufba.br/ri/handle/ri/26555</t>
  </si>
  <si>
    <t>A Língua Nossa de Todo Dia</t>
  </si>
  <si>
    <t>Organização; Flavio Benites e Marta Cocco</t>
  </si>
  <si>
    <t>Linguagem; Letras; Língua e Linguagem</t>
  </si>
  <si>
    <t>9788579111570</t>
  </si>
  <si>
    <t>http://www.unemat.br/reitoria/editora/downloads/eletronico/a_lingua_nossa_de_todo_dia.pdf</t>
  </si>
  <si>
    <t>A Linguagem das Histórias em Quadrinhos: Definições, Elementos e Gêneros</t>
  </si>
  <si>
    <t>Alberto Ricardo Pessoa</t>
  </si>
  <si>
    <t>Comunicação de massa; Histórias em quadrinhos; Formação de leitores</t>
  </si>
  <si>
    <t>9788523711801</t>
  </si>
  <si>
    <t>http://www.editora.ufpb.br/sistema/press5/index.php/UFPB/catalog/book/72</t>
  </si>
  <si>
    <t>A literatura movente de Chimamanda Adichie: pós-colonialidade, descolonização cultural e diáspora</t>
  </si>
  <si>
    <t>Cláudio R. V. Braga .</t>
  </si>
  <si>
    <t>Literatura africana contemporânea; Literatura e mobilidade; Pós-colonialidade; Diáspora; Adichie, Chimamanda Ngozi, 1977- .</t>
  </si>
  <si>
    <t>9788523009991.</t>
  </si>
  <si>
    <t>https://livros.unb.br/index.php/portal/catalog/book/35</t>
  </si>
  <si>
    <t>Á luz das narrativas: escritos sobre obras e autores</t>
  </si>
  <si>
    <t>Carlos Jesus Ribeiro.</t>
  </si>
  <si>
    <t>Literatura - Coletânea.</t>
  </si>
  <si>
    <t>9788523205706</t>
  </si>
  <si>
    <t>https://repositorio.ufba.br/ri/handle/ufba/110</t>
  </si>
  <si>
    <t>A máquina do tempo</t>
  </si>
  <si>
    <t>H. G. Wells; Sílvia Maria Guerra Anastácio ((org.)).</t>
  </si>
  <si>
    <t>Romance; Ficção científica; Literatura.</t>
  </si>
  <si>
    <t>9788523216375</t>
  </si>
  <si>
    <t>https://repositorio.ufba.br/ri/handle/ri/25340</t>
  </si>
  <si>
    <t>A Memória do Digital e outras questões das artes e museologia</t>
  </si>
  <si>
    <t>Pablo Gobira (organizador).</t>
  </si>
  <si>
    <t>Arte por computador; Comunicações digitais; Interação homem-máquina; Museologia</t>
  </si>
  <si>
    <t>http://eduemg.uemg.br/images/livros-pdf/catalogo-2019/A_memoria_do_digital.pdf</t>
  </si>
  <si>
    <t>A menina dos olhos de ouro - romance de cordel</t>
  </si>
  <si>
    <t>Piligra; ilustrações de Sanqueilo de Lima Santos</t>
  </si>
  <si>
    <t>Poesia brasileira; Literatura brasileira</t>
  </si>
  <si>
    <t>9788574553955</t>
  </si>
  <si>
    <t>http://www.uesc.br/editora/livrosdigitais2017/a_menina_olhos_ouro.pdf</t>
  </si>
  <si>
    <t>A menina fez carinho na lua</t>
  </si>
  <si>
    <t>Fátima Cordeiro</t>
  </si>
  <si>
    <t>Literatura brasileira; Literatura brasileira - Poesia; Literatura infantil</t>
  </si>
  <si>
    <t>9788582361153</t>
  </si>
  <si>
    <t>http://www2.ufac.br/editora/livros/AMENINACARINHOLUA.pdf</t>
  </si>
  <si>
    <t>A música do século 20 e 21</t>
  </si>
  <si>
    <t>Guilherme Nascimento; José Antônio Baêta Zille; Roger Canesso (org.)</t>
  </si>
  <si>
    <t>Música</t>
  </si>
  <si>
    <t>9788562578502</t>
  </si>
  <si>
    <t>http://eduemg.uemg.br/images/livros-pdf/catalogo-2014/2014_A_MUSICA_DO_SECULO_20_E_21_SERIE_DIALOGOS_COM_O_SOM_VOL_1.pdf</t>
  </si>
  <si>
    <t>A música dos séculos 20 e 21.</t>
  </si>
  <si>
    <t>(org.)s Guilherme Nascimento; José Antônio Baêta Zille; Roger Canesso.</t>
  </si>
  <si>
    <t>Música.</t>
  </si>
  <si>
    <t>http://eduemg.uemg.br/component/k2/item/83-a-musicas-do-seculo-20-e-21-serie-dialogos-com-o-som-vol-1</t>
  </si>
  <si>
    <t>A Nova Ortografia. O que muda com o acordo ortográfico</t>
  </si>
  <si>
    <t>Claudio Cezar Henriques</t>
  </si>
  <si>
    <t>Língua portuguesa; Ortografia; Soletração; Língua portuguesa; Gramática</t>
  </si>
  <si>
    <t>9788575113936</t>
  </si>
  <si>
    <t>https://www.eduerj.com/eng/?product=a-nova-ortografia-o-que-muda-com-o-acordo-ortografico-ebook</t>
  </si>
  <si>
    <t>A Odisséia de Jorge Amado</t>
  </si>
  <si>
    <t>Piligra; arte gráfica de George; Pellegrini, ilustração de Jane Hilda Badaró</t>
  </si>
  <si>
    <t>9788574552866</t>
  </si>
  <si>
    <t>http://www.uesc.br/editora/livrosdigitais2015/a_odisseia_ja.pdf</t>
  </si>
  <si>
    <t>A orquídea negra: romance de formação</t>
  </si>
  <si>
    <t>Roberto Sidnei Macedo</t>
  </si>
  <si>
    <t>Ficção brasileira – Bahia; Personagens e; características; Negros na literatura; Negros –; Educação (superior); Negros – Genealogia</t>
  </si>
  <si>
    <t>9788574554655</t>
  </si>
  <si>
    <t>http://www.uesc.br/editora/livrosdigitais2019/a_orquidea_negra.pdf</t>
  </si>
  <si>
    <t>A palavra e o tempo, de Euclides Neto: um garimpeiro da identidade cultural grapiúna</t>
  </si>
  <si>
    <t>Rita Lírio de Oliveira</t>
  </si>
  <si>
    <t>Ensaios brasileiros; Regionalismo na literatura –; Bahia; Literatura brasileira; Euclides Neto, 1925-; 2000 – Crítica e interpretação; Identidade Cultural</t>
  </si>
  <si>
    <t>9788574553153</t>
  </si>
  <si>
    <t>http://www.uesc.br/editora/livrosdigitais2016/a_palavra_tempo_euclides_neto.pdf</t>
  </si>
  <si>
    <t>A passagem dos sinais</t>
  </si>
  <si>
    <t>Iza Quelhas</t>
  </si>
  <si>
    <t>852280186X</t>
  </si>
  <si>
    <t>http://www.eduff.uff.br/ebooks/A-passagem-dos-sinais.pdf</t>
  </si>
  <si>
    <t>A paz dos vagabundos</t>
  </si>
  <si>
    <t>João Albani</t>
  </si>
  <si>
    <t>Ficção brasileira; Literatura brasileira; Literatura</t>
  </si>
  <si>
    <t>9788577722914</t>
  </si>
  <si>
    <t>http://repositorio.ufes.br/bitstream/10/1505/1/A%20paz%20dos%20vagabundos.pdf</t>
  </si>
  <si>
    <t>A poesia popular na república das letras: Silvio Romero folclorista</t>
  </si>
  <si>
    <t>Claudia Neiva de Matos</t>
  </si>
  <si>
    <t>Análise literária; Cultura popular; Literatura brasileira; Sílvio Romero; Folclore</t>
  </si>
  <si>
    <t>8585781025</t>
  </si>
  <si>
    <t>http://www.editora.ufrj.br/DynamicItems/livrosabertos-1/PoesiaPopular_compressed.pdf</t>
  </si>
  <si>
    <t>A polifonia do samba: transformação da festa em canção popular (1917-1932</t>
  </si>
  <si>
    <t>Julieta Soares Alemão Silva</t>
  </si>
  <si>
    <t>Samba; Canção popular; Cultura</t>
  </si>
  <si>
    <t>9788581471044</t>
  </si>
  <si>
    <t>http://omp.ufgd.edu.br/omp/index.php/livrosabertos/catalog/view/243/120/398-1</t>
  </si>
  <si>
    <t>A pontuação em manuscritos medievais portugueses</t>
  </si>
  <si>
    <t>Américo Venâncio Lopes Machado Filho.</t>
  </si>
  <si>
    <t>Língua portuguesa - Pontuação; Manuscritos medievais - Portugal; Manuscritos portugueses; Língua portuguesa - Sintaxe.</t>
  </si>
  <si>
    <t>8523203214</t>
  </si>
  <si>
    <t>https://repositorio.ufba.br/ri/handle/ufba/159</t>
  </si>
  <si>
    <t>A prova de redação e o acesso à UFRJ: histórias e desdobramentos</t>
  </si>
  <si>
    <t>Marcelo Macedo Corrêa e Castro</t>
  </si>
  <si>
    <t>Redação; Vestibular; Universidade Federal do Rio de Janeiro; Provas</t>
  </si>
  <si>
    <t>9788571083721</t>
  </si>
  <si>
    <t>http://www.editora.ufrj.br/DynamicItems/livrosabertos-1/a_prova_de_redacao_e_o_acesso_a_UFRJ.pdf</t>
  </si>
  <si>
    <t>A questão do regionalismo em a mulher do garimpo, de Nenê Macaggi</t>
  </si>
  <si>
    <t>Silvia Marques de Almada</t>
  </si>
  <si>
    <t>Literatura regional; Biografia; Amazonas; Mulher; Garimpo</t>
  </si>
  <si>
    <t>9788582882436</t>
  </si>
  <si>
    <t>A recepção cinematográfica: teoria e estudos de casos</t>
  </si>
  <si>
    <t>Mahomed Bamba.</t>
  </si>
  <si>
    <t>Cinema - Brasil - Estudo de casos; Platéias de cinema; Crítica cinematográfica; Diretores e produtores de cinema.</t>
  </si>
  <si>
    <t>9788523211042</t>
  </si>
  <si>
    <t>https://repositorio.ufba.br/ri/handle/ri/16807</t>
  </si>
  <si>
    <t>A rua das flores e outros contos</t>
  </si>
  <si>
    <t>Iranaia Barretto Alves</t>
  </si>
  <si>
    <t>Contos brasileiros</t>
  </si>
  <si>
    <t>857455118X</t>
  </si>
  <si>
    <t>http://www.uesc.br/editora/livrosdigitais/a-rua-%20flores-outros-contos.pdf</t>
  </si>
  <si>
    <t>A sala: Exposições 2014: Projeto de Extensão Ações Educativas na Galeria de Arte A Sala do Centro de Artes da UFPel</t>
  </si>
  <si>
    <t>Pellegrin, Jose Luiz de; Gonçalves, Eduarda; Monsell, Alice Jean; Rosa, Guilherme Nunes da</t>
  </si>
  <si>
    <t>Arte; Produção artística; A Sala; Extensão; Ação educativa</t>
  </si>
  <si>
    <t>9788551700099</t>
  </si>
  <si>
    <t>http://repositorio.ufpel.edu.br:8080/bitstream/prefix/3810/6/asala_galeria_livro_final_ebook.pdf</t>
  </si>
  <si>
    <t>A sociedade burguesa de um e outro lado do espelho</t>
  </si>
  <si>
    <t>João Bernardo</t>
  </si>
  <si>
    <t>Estudos literários</t>
  </si>
  <si>
    <t>9788554780036</t>
  </si>
  <si>
    <t>http://eduemg.uemg.br/images/livros-pdf/catalogo-2017/2017_SOCIEDADE_BURGUESA.pdf</t>
  </si>
  <si>
    <t>A sociedade burguesa de um e outro lado do espelho: la comédie humaine</t>
  </si>
  <si>
    <t>João Bernardo; Mariana Misk (Coordenação).</t>
  </si>
  <si>
    <t>Estudos literários; Balzac, Honoré de, 1799-1850.</t>
  </si>
  <si>
    <t>http://eduemg.uemg.br/component/k2/item/120-a-sociedade-burguesa-de-um-e-outro-lado-do-espelho</t>
  </si>
  <si>
    <t>A tempestade = The Tempest</t>
  </si>
  <si>
    <t>Shakespeare, William</t>
  </si>
  <si>
    <t>Literatura inglesa; Teatro inglês; Música inglesa; Partituras</t>
  </si>
  <si>
    <t>9788532806703</t>
  </si>
  <si>
    <t>https://repositorio.ufsc.br/handle/123456789/187470</t>
  </si>
  <si>
    <t>A teoria crítica volta ao cinema</t>
  </si>
  <si>
    <t>Robson Loureiro; (Org).</t>
  </si>
  <si>
    <t>Cinema; Teoria crítica; Arte moderna; Indústria cultural.</t>
  </si>
  <si>
    <t>9786588077573</t>
  </si>
  <si>
    <t>https://repositorio.ufes.br/handle/10/11711</t>
  </si>
  <si>
    <t>A tradição circum-Roraima: Canaima e a Venezuela</t>
  </si>
  <si>
    <t>Riane de Deus Lima</t>
  </si>
  <si>
    <t>Teoria literária; Cultura; Circum-Roraima; Fronteiras</t>
  </si>
  <si>
    <t>9788582882450</t>
  </si>
  <si>
    <t>A tragédia de Macbeth = The Tragedy of Macbeth</t>
  </si>
  <si>
    <t>Literatura inglesa; Teatro inglês; Tragédia</t>
  </si>
  <si>
    <t>9788532807847</t>
  </si>
  <si>
    <t>https://repositorio.ufsc.br/handle/123456789/187471</t>
  </si>
  <si>
    <t>A transfiguração do olhar: um estudo das relações entre artes visuais e literatura em Rainer Maria Rilke e Clarice Lispector</t>
  </si>
  <si>
    <t>Rainer Maria Rilke e Clarice Lispector</t>
  </si>
  <si>
    <t>Arte e literatura; Literatura comparada – Alemã e brasileira</t>
  </si>
  <si>
    <t>9788554780203</t>
  </si>
  <si>
    <t>http://eduemg.uemg.br/images/livros-pdf/catalogo-2019/A_transfiguracao_do_olhar.pdf</t>
  </si>
  <si>
    <t>A viagem</t>
  </si>
  <si>
    <t>Leônidas Azevedo Filho; ilustração Bruno Santana</t>
  </si>
  <si>
    <t>Literatura infanto-juvenil brasileira</t>
  </si>
  <si>
    <t>9788574552323</t>
  </si>
  <si>
    <t>http://www.uesc.br/editora/livrosdigitais2017/a_viagem.pdf</t>
  </si>
  <si>
    <t>A viagem de Orixalá: estrada de Sagitário, caminhos de Orunmilá</t>
  </si>
  <si>
    <t>Ficção brasileira; Literatura brasileira; Orixás</t>
  </si>
  <si>
    <t>9788574553856</t>
  </si>
  <si>
    <t>http://www.uesc.br/editora/livrosdigitais2016/a_viagem_de_orixala.pdf</t>
  </si>
  <si>
    <t>A violência das letras – Amizade e inimizade na literatura brasileira (1888-1940)</t>
  </si>
  <si>
    <t>César Braga-Pinto</t>
  </si>
  <si>
    <t>Literatura brasileira; Escritores brasileiros; Literatura</t>
  </si>
  <si>
    <t>9788575114605</t>
  </si>
  <si>
    <t>https://www.eduerj.com/eng/?product=a-violencia-das-letras-amizade-e-inimizade-na-literatura-brasileira-1888-1940-ebook</t>
  </si>
  <si>
    <t>Abelardo e o Curupira</t>
  </si>
  <si>
    <t>Enilson Amorim</t>
  </si>
  <si>
    <t>9788582360484</t>
  </si>
  <si>
    <t>http://www2.ufac.br/editora/livros/abelardo-e-o-curupira.pdf</t>
  </si>
  <si>
    <t>África à vista</t>
  </si>
  <si>
    <t>Tânia Lobo; Klebson Oliveira (org.)s).</t>
  </si>
  <si>
    <t>Língua portuguesa - Brasil - Africanismos - Coletânea; Línguas africanas - Brasil - Coletânea; Lingüística histórica - Brasil - Coletânea.</t>
  </si>
  <si>
    <t>9788523206031</t>
  </si>
  <si>
    <t>https://repositorio.ufba.br/ri/handle/ufba/185</t>
  </si>
  <si>
    <t>Água corrente</t>
  </si>
  <si>
    <t>Clarêncio Gomes Baracho</t>
  </si>
  <si>
    <t>9788574554280</t>
  </si>
  <si>
    <t>http://www.uesc.br/editora/livrosdigitais2017/agua_corrente.pdf</t>
  </si>
  <si>
    <t>Ainda é tempo de Viver: Núcleo de extensão do IFPB</t>
  </si>
  <si>
    <t>Beatriz Alves de Sousa</t>
  </si>
  <si>
    <t>Extensão /IFPB; Idoso; Núcleo da rede rizoma</t>
  </si>
  <si>
    <t>9788563406989</t>
  </si>
  <si>
    <t>http://editora.ifpb.edu.br/index.php/ifpb/catalog/book/112</t>
  </si>
  <si>
    <t>Alforrias</t>
  </si>
  <si>
    <t>Rita Santana</t>
  </si>
  <si>
    <t>9788574552712</t>
  </si>
  <si>
    <t>http://www.uesc.br/editora/livrosdigitais2015/alforrias.pdf</t>
  </si>
  <si>
    <t>Algaravia: discursos de nação</t>
  </si>
  <si>
    <t>Antelo, Raúl</t>
  </si>
  <si>
    <t>Literatura brasileira; Ficção brasileira; Nacionalismo na literatura; História crítica</t>
  </si>
  <si>
    <t>9788532805171</t>
  </si>
  <si>
    <t>https://repositorio.ufsc.br/handle/123456789/187696</t>
  </si>
  <si>
    <t>Alusão e intertexto: a dinâmica da apropriação em Morte e vidaseverina</t>
  </si>
  <si>
    <t>Braz Pinto Junio</t>
  </si>
  <si>
    <t>Intertextualidade poética; Drama poético; Tradiçãoliterária</t>
  </si>
  <si>
    <t>9788581470733</t>
  </si>
  <si>
    <t>http://omp.ufgd.edu.br/omp/index.php/livrosabertos/catalog/view/32/36/107-1</t>
  </si>
  <si>
    <t>Amapá</t>
  </si>
  <si>
    <t>Fotografia; Turismo; Amapá</t>
  </si>
  <si>
    <t>9788554760632</t>
  </si>
  <si>
    <t>https://www2.unifap.br/editora/files/2019/07/amapa.pdf</t>
  </si>
  <si>
    <t>América latina, literatura e política: abordagens transdisciplinares</t>
  </si>
  <si>
    <t>Luís Eustáquio Soares</t>
  </si>
  <si>
    <t>Literatura latino-americana - História e crítica; Literatura brasileira; Literatura; Modernismo</t>
  </si>
  <si>
    <t>9788577721412</t>
  </si>
  <si>
    <t>http://repositorio.ufes.br/bitstream/10/804/1/livro%20edufes%20America%20Latina%20Literatura%20e%20Politica%20abordagens%20transdiciplinares.pdf</t>
  </si>
  <si>
    <t>Americanismo e nacionalismo musicais na correspondência de Curt Langee Camargo Guarnieri (1934-1956)</t>
  </si>
  <si>
    <t>César Maia Buscacio</t>
  </si>
  <si>
    <t>Música Brasileira. Americanismo Musical. Nacionalismo Musical</t>
  </si>
  <si>
    <t>9788528800760</t>
  </si>
  <si>
    <t>https://www.editora.ufop.br/index.php/editora/catalog/view/29/18/63-1</t>
  </si>
  <si>
    <t>Literatura Brasileira - Romance</t>
  </si>
  <si>
    <t>Ampliando a discussão em torno de documentos audiovisuais, iconográficos, sonoros e musicais</t>
  </si>
  <si>
    <t>Pablo Sotuyo Blanco; Marcelo Nogueira de Siqueira e Thiago de Oliveira Vieira (org.)</t>
  </si>
  <si>
    <t>Documentos Audiovisuais; Documentos Iconográficos; Documentos Sonoros; Documentos Musicais; Recursos audiovisuais; Arquivos sonoros; Catalogação - Manuscritos de música; Música - Terminologia.</t>
  </si>
  <si>
    <t>9788523215262</t>
  </si>
  <si>
    <t>https://repositorio.ufba.br/ri/handle/ri/20828</t>
  </si>
  <si>
    <t>Animal</t>
  </si>
  <si>
    <t>Fotografia; Fauna; Animal</t>
  </si>
  <si>
    <t>https://www2.unifap.br/editora/files/2020/08/animal.pdf</t>
  </si>
  <si>
    <t>Anna Cacheada</t>
  </si>
  <si>
    <t>Alinne Márcia Nascimento Costa</t>
  </si>
  <si>
    <t>Literatura infantil; Identidade Negra</t>
  </si>
  <si>
    <t>9788554760489</t>
  </si>
  <si>
    <t>https://www2.unifap.br/editora/files/2018/05/E-book-Anna-Cacheada.pdf</t>
  </si>
  <si>
    <t>Antologia panorâmica do conto baiano: século XX</t>
  </si>
  <si>
    <t>organização e introdução de Gerana Damulakis</t>
  </si>
  <si>
    <t>Contos baianos; Contos baianos – Século XX; Contos – Antologia</t>
  </si>
  <si>
    <t>8574550604</t>
  </si>
  <si>
    <t>http://www.uesc.br/editora/livrosdigitais_20140513/antologia_conto_baiano.pdf</t>
  </si>
  <si>
    <t>Antologia poética: I Concurso Roraimense de Poesia Universitária</t>
  </si>
  <si>
    <t>Simone Guesser (org.)</t>
  </si>
  <si>
    <t>Literatura brasileira; Poesia</t>
  </si>
  <si>
    <t>9788582881415</t>
  </si>
  <si>
    <t>Antonin Artaud</t>
  </si>
  <si>
    <t>Ana Kiffer</t>
  </si>
  <si>
    <t>Antonin Artaud; Crítica e interpretação; Teatro francês</t>
  </si>
  <si>
    <t>9788575113929</t>
  </si>
  <si>
    <t>https://www.eduerj.com/eng/?product=antonin-artaud-ebook</t>
  </si>
  <si>
    <t>Ao que minha vida veio...</t>
  </si>
  <si>
    <t>Santos, Alckmar</t>
  </si>
  <si>
    <t>Literatura brasileira; Ficção brasileira</t>
  </si>
  <si>
    <t>9788532805706</t>
  </si>
  <si>
    <t>https://repositorio.ufsc.br/handle/123456789/187607</t>
  </si>
  <si>
    <t>Aquisição da linguagem e problemas do desenvolvimento linguístico</t>
  </si>
  <si>
    <t>Letícia Maria Sicuro Corrêa; Organização</t>
  </si>
  <si>
    <t>Aquisição de linguagem. Linguagem e línguas. Psicolinguística</t>
  </si>
  <si>
    <t>9788580062595</t>
  </si>
  <si>
    <t>http://www.editora.puc-rio.br/media/aquisicao%20miolo1.pdf</t>
  </si>
  <si>
    <t>Aquisição e processamento de sentenças passivas: uma investigação experimental com infantes, crianças e adultos</t>
  </si>
  <si>
    <t>João Claudio de Lima Júnior</t>
  </si>
  <si>
    <t>Linguagem</t>
  </si>
  <si>
    <t>9788567477275</t>
  </si>
  <si>
    <t>http://www.editora.puc-rio.br/media/Aquisi%C3%A7%C3%A3o%20e%20processamento%20de%20senten%C3%A7as%20passivas.pdf</t>
  </si>
  <si>
    <t>Armazém dos afetos</t>
  </si>
  <si>
    <t>Mara Coradello</t>
  </si>
  <si>
    <t>Crônicas brasileiras; Crônicas; Afetos</t>
  </si>
  <si>
    <t>9788577721719</t>
  </si>
  <si>
    <t>http://repositorio.ufes.br/bitstream/10/819/1/livro%20edufes%20Armaz%C3%A9m%20dos%20afetos%20cr%C3%B4nicas.pdf</t>
  </si>
  <si>
    <t>Arquivos de quase sonetos e alguns amores</t>
  </si>
  <si>
    <t>9788532807311</t>
  </si>
  <si>
    <t>https://repositorio.ufsc.br/handle/123456789/187715</t>
  </si>
  <si>
    <t>Arte decorativa: forros de estuques em relevo Pelotas, 1876-1910</t>
  </si>
  <si>
    <t>Rozisky, Cristina Jeannes</t>
  </si>
  <si>
    <t>Arte decorativa; Estuque; Arquitetura; Patrimônio cultural; Pelotas</t>
  </si>
  <si>
    <t>9788571929630</t>
  </si>
  <si>
    <t>http://repositorio.ufpel.edu.br:8080/bitstream/prefix/3807/1/14_ARTE%20DECORATIVA%20FORROS%20DE%20ESTUQUES%20EM%20RELEVO_S%c3%89RIE%20P%c3%93S%20GRADUA%c3%87%c3%83O.pdf</t>
  </si>
  <si>
    <t>Arte degenerada - 80 anos: repercussões no Brasil</t>
  </si>
  <si>
    <t>Costa, Helouise; Caires, Daniel Rincon</t>
  </si>
  <si>
    <t>Arte Degenerada; Arte Moderna; Aspectos Políticos</t>
  </si>
  <si>
    <t>9788594195326</t>
  </si>
  <si>
    <t>http://www.livrosabertos.sibi.usp.br/portaldelivrosUSP/catalog/book/381</t>
  </si>
  <si>
    <t>Arte e cidade, memória e experiência</t>
  </si>
  <si>
    <t>Andréa Vieira Zanella (org.)</t>
  </si>
  <si>
    <t>Arte; Cidade; Experiência; Estética; Memória</t>
  </si>
  <si>
    <t>97865861712</t>
  </si>
  <si>
    <t>https://www.ufpi.br/arquivos_download/arquivos/LIVRO_ARTE_CIDADE_E_MEMORIA_-_ADRIANA_320200610144324.pdf</t>
  </si>
  <si>
    <t>Arte no Vale do Jequitinhonha</t>
  </si>
  <si>
    <t>Paulo Schmidt (org.)</t>
  </si>
  <si>
    <t>Arte; Artesanato; Vale do Jequitinhonha</t>
  </si>
  <si>
    <t>http://eduemg.uemg.br/images/livros-pdf/catalogo-2016/2016_ARTE_NO_VALE_DO_JEQUITINHONHA.pdf</t>
  </si>
  <si>
    <t>Arte_corpo_tecnologia</t>
  </si>
  <si>
    <t>Tavares, Monica; Henno, Juliana; Damélio, Helena; Bochio, Alessandra; Antunes, Aline</t>
  </si>
  <si>
    <t>Arte; Arte técnológica; Brasil</t>
  </si>
  <si>
    <t>9788572051224</t>
  </si>
  <si>
    <t>http://www.livrosabertos.sibi.usp.br/portaldelivrosUSP/catalog/book/56</t>
  </si>
  <si>
    <t>ARTE, DOCÊNCIA E PRÁTICAS EDUCATIVAS: experiências e contextos</t>
  </si>
  <si>
    <t>Ana Cristina de Moraes, Francisco Mirtiel Frankson Moura Castro, Cicera Sineide Dantas Rodrigues, (organizadores).</t>
  </si>
  <si>
    <t>Arte - Educação; Arte - Ensino; Prática pedagógica; Professores - Formação</t>
  </si>
  <si>
    <t>9786586445251</t>
  </si>
  <si>
    <t>http://www.uece.br/eduece/dmdocuments/Arte,%20doc%C3%AAncia%20e%20pr%C3%A1ticas%20educativas%20experi%C3%AAncias%20e%20contextos.pdf</t>
  </si>
  <si>
    <t>Arte, loucura e educação: diálogos</t>
  </si>
  <si>
    <t>Mauro RochaBaptista (org.)</t>
  </si>
  <si>
    <t>Arte; Loucura; Educação</t>
  </si>
  <si>
    <t>http://eduemg.uemg.br/images/livros-pdf/catalogo-2014/2014_ARTE_LOUCURA_E_EDUCACAO_DIALOGOS.pdf</t>
  </si>
  <si>
    <t>Artes visuais e educação: ensino e formação</t>
  </si>
  <si>
    <t>Luciana Mourão Arslan</t>
  </si>
  <si>
    <t>Pesquisa operacional; Programação linear; Teoria das filas; Árvores de decisão. I. II. Título</t>
  </si>
  <si>
    <t>9788570784292</t>
  </si>
  <si>
    <t>http://www.edufu.ufu.br/sites/edufu.ufu.br/files/e-book_artes_visuais_2017_1.pdf</t>
  </si>
  <si>
    <t>Artes: escritos sobre ensino e aprendizagem</t>
  </si>
  <si>
    <t>JOAQUIM NETTO (org.)</t>
  </si>
  <si>
    <t>Arte; Linguagem visual; Fotografia; Ensino</t>
  </si>
  <si>
    <t>9788562359934</t>
  </si>
  <si>
    <t>https://www2.unifap.br/editora/files/2014/12/Livro-Artes-escritos-sobre-ensino-e-aprendizagem-corrigido.pdf</t>
  </si>
  <si>
    <t>Articulações e re(a)presentações linguísticas: uma reflexão sobre língua e discurso em processo</t>
  </si>
  <si>
    <t>Luciana Maria Libório Eulálio; Margareth Torres de Alencar Costa; Maria Angélica Freire de Carvalho; Yana Liss Saores Gomes (org.)</t>
  </si>
  <si>
    <t>Linguagem; Análise do Discurso; Representação Linguística</t>
  </si>
  <si>
    <t>9788550901367</t>
  </si>
  <si>
    <t>https://www.ufpi.br/arquivos_download/arquivos/EDUFPI/LIVRO_ARTICULACOES_EBOOK.pdf</t>
  </si>
  <si>
    <t>As aventuras de Seba: descobrindo a luz</t>
  </si>
  <si>
    <t>Susana Alicia Planas: ilustrações Ciro Lima Najar</t>
  </si>
  <si>
    <t>Literatura infantojuvenil; Crianças - Livros e leitura; Livro paradidático</t>
  </si>
  <si>
    <t>9788522810536</t>
  </si>
  <si>
    <t>http://www.eduff.uff.br/ebooks/As-aventuras-de-Seba-v3.pdf</t>
  </si>
  <si>
    <t>As aventuras de Seba: no caminho da acessabilidade</t>
  </si>
  <si>
    <t>Susana Alicia Planas; ilustrações Wiliam Ribeiro Ramos</t>
  </si>
  <si>
    <t>9788522810123</t>
  </si>
  <si>
    <t>http://www.eduff.uff.br/ebooks/As-aventuras-de-Seba-v2.pdf</t>
  </si>
  <si>
    <t>As donas do canto: o sucesso das estrelas-intérpretes no carnaval de Salvador</t>
  </si>
  <si>
    <t>Marilda Santanna.</t>
  </si>
  <si>
    <t>Mercury, Daniela, 1965- 2. Menezes, Margareth, 1962- 3. Sangalo, Ivete, 1972- 4. Música - Salvador (BA) - Anos 1980; Axé-Music. 6. Cantoras. 7. Empresários artísticos. 8. Carnaval - Salvador (BA). 9. Música - Influência.</t>
  </si>
  <si>
    <t>9788523206253</t>
  </si>
  <si>
    <t>https://repositorio.ufba.br/ri/handle/ufba/186</t>
  </si>
  <si>
    <t>As formas de tratamento em português e em espanhol variação, mudança e funções conversacionais = Las formas de tratamiento en español y en portugués variación, cambio y funciones conversacionales</t>
  </si>
  <si>
    <t>Leticia Rebollo Couto; Célia Regina dos Santos (org.)</t>
  </si>
  <si>
    <t>Sociolinguística; Língua portuguesa; Língua espanhola</t>
  </si>
  <si>
    <t>9788522806072</t>
  </si>
  <si>
    <t>http://bit.ly/As-formas-de-tratamento-em-portugues-e-espanhol</t>
  </si>
  <si>
    <t>As múltiplas faces da educação.</t>
  </si>
  <si>
    <t>Leila Maria Franco; Maria Batista da Cruz Silva; Marcelo Pessoa.</t>
  </si>
  <si>
    <t>Linguística; 2.Educação; Ponto de vista; Português - Brasil.</t>
  </si>
  <si>
    <t>http://eduemg.uemg.br/component/k2/item/148-as-multiplas-faces-da-educacao</t>
  </si>
  <si>
    <t>As páginas de ontem</t>
  </si>
  <si>
    <t>Andréa Antonialli (org.)</t>
  </si>
  <si>
    <t>Literatura infantojuvenil. Literatura brasileira. Crônicas</t>
  </si>
  <si>
    <t>9788578142919</t>
  </si>
  <si>
    <t>http://editora.metodista.br/livros-gratis/aspaginasdeontem.pdf/at_download/file</t>
  </si>
  <si>
    <t>As Pérfidas Salomés: a representação do pathos do amor em Fon-Fon! e Para todos... - 1970-1930</t>
  </si>
  <si>
    <t>Cláudia de Oliveira</t>
  </si>
  <si>
    <t>Salomé (Personagem bíblico). Mulher. Amor</t>
  </si>
  <si>
    <t>9788570042866</t>
  </si>
  <si>
    <t>http://www.casaruibarbosa.gov.br/arquivos/file/As%20P%C3%A9rfidas%20Salom%C3%A9s%20-%20OCR.pdf</t>
  </si>
  <si>
    <t>As razões do imaginário</t>
  </si>
  <si>
    <t>Maria de Lourdes Netto Simões</t>
  </si>
  <si>
    <t>Salvador, BA</t>
  </si>
  <si>
    <t>LITERATURA BRASILEIRA: ENSAIO</t>
  </si>
  <si>
    <t>8572780297</t>
  </si>
  <si>
    <t>http://www.uesc.br/editora/livrosdigitais/as_razoes_imaginario.pdf</t>
  </si>
  <si>
    <t>As viagens de Carola Migrista -: migrante ou turista?</t>
  </si>
  <si>
    <t>Literatura infantojuvenil brasileira</t>
  </si>
  <si>
    <t>9788574554082</t>
  </si>
  <si>
    <t>http://www.uesc.br/editora/livrosdigitais2017/as_viagens_carola_migrista.pdf</t>
  </si>
  <si>
    <t>Aspectos Descritivos e Sócio-Históricos da Língua Falada em Pernambuco</t>
  </si>
  <si>
    <t>Adeilson Pinheiro Sedrins e Edmilson José de Sá (org.) 4. Transgressã</t>
  </si>
  <si>
    <t>Linguística; Sociolinguística; Fonética; Lexicologia; Português</t>
  </si>
  <si>
    <t>9788579462054</t>
  </si>
  <si>
    <t>https://www.dropbox.com/s/2zl9otbyu1ibmmi/lingua-falada-em-pernambuco.pdf?dl=0</t>
  </si>
  <si>
    <t>Aspectos gramaticais de línguas indígenas sul-americanas</t>
  </si>
  <si>
    <t>Angela Fabiola Alves Chagas, Eduardo Alves Vasconcelos, Antonio Almir Silva Gomes (org.)</t>
  </si>
  <si>
    <t>Gramática; Línguas Indígenas; América do Sul</t>
  </si>
  <si>
    <t>9788554760694</t>
  </si>
  <si>
    <t>https://www2.unifap.br/editora/files/2019/05/aspectos-gramaticais-de-linguas-indigenas-sul-americanas.pdf</t>
  </si>
  <si>
    <t>Aspectos histórico-culturais hispano-americanos</t>
  </si>
  <si>
    <t>Peixoto, Rosane do Amaral</t>
  </si>
  <si>
    <t>Aspectos culturais; Aspectos hispano-americanos</t>
  </si>
  <si>
    <t>https://repositorio.ufsm.br/handle/1/16445</t>
  </si>
  <si>
    <t>Assassinos de aluguel e outros contos</t>
  </si>
  <si>
    <t>Contos brasileiros; Literatura brasileira</t>
  </si>
  <si>
    <t>9788574553139</t>
  </si>
  <si>
    <t>http://www.uesc.br/editora/livrosdigitais2015/assassinos_de_aluguel.pdf</t>
  </si>
  <si>
    <t>Atacama</t>
  </si>
  <si>
    <t>Fotografia; Turismo; Atacama</t>
  </si>
  <si>
    <t>9788554760786</t>
  </si>
  <si>
    <t>https://www2.unifap.br/editora/files/2019/07/atacama.pdf</t>
  </si>
  <si>
    <t>Até mais verde</t>
  </si>
  <si>
    <t>Pawlo Cidade</t>
  </si>
  <si>
    <t>Romance brasileiro; Literatura brasileira; Ecológia</t>
  </si>
  <si>
    <t>9788574553801</t>
  </si>
  <si>
    <t>http://www.uesc.br/editora/livrosdigitais2017/ate_mais_verde.pdf</t>
  </si>
  <si>
    <t>Ateliês em artes cênicas: produção, extensão e difusão cultural. vol.1</t>
  </si>
  <si>
    <t>Fernando Aleixo,Narciso Telles</t>
  </si>
  <si>
    <t>Artes cênicas; Extensão universitária; Difusão cultural</t>
  </si>
  <si>
    <t>9788570784063</t>
  </si>
  <si>
    <t>http://www.edufu.ufu.br/sites/edufu.ufu.br/files/e-book_atelies_2017_0.pdf</t>
  </si>
  <si>
    <t>Atlas etnolinguístico do Acre – ALAC: fronteiras léxicas</t>
  </si>
  <si>
    <t>Luísa Galvão Lessa Karlberg</t>
  </si>
  <si>
    <t>Linguagem; Língua e linguagem; Atlas linguístico – Acre; Geografia linguística – Acre</t>
  </si>
  <si>
    <t>9788598499963</t>
  </si>
  <si>
    <t>http://www2.ufac.br/editora/livros/atlasetnolinguisticodoacre.pdf</t>
  </si>
  <si>
    <t>Audiocenas: interface entre cultura clássica, dramaturgia e sonoridades</t>
  </si>
  <si>
    <t>Marcus Mota.</t>
  </si>
  <si>
    <t>Homero; Estudos clássicos; Dramaturgias.</t>
  </si>
  <si>
    <t>9786558460350</t>
  </si>
  <si>
    <t>https://livros.unb.br/index.php/portal/catalog/book/60</t>
  </si>
  <si>
    <t>Augusto dos Anjos e Sua Época</t>
  </si>
  <si>
    <t>Humberto Nóbrega</t>
  </si>
  <si>
    <t>Literatura brasileira; Crítica e interpretação; Poemas</t>
  </si>
  <si>
    <t>9788523713553</t>
  </si>
  <si>
    <t>http://www.editora.ufpb.br/sistema/press5/index.php/UFPB/catalog/book/460</t>
  </si>
  <si>
    <t>Augusto Meyer proustiano: a reinvenção mernorialística do eu</t>
  </si>
  <si>
    <t>Paulo Bungart Neto</t>
  </si>
  <si>
    <t>Ed. UFMS</t>
  </si>
  <si>
    <t>Literatura brasileira - História e crítica; Meyer, Augusto, 192-1970 - Crítica e interpretação</t>
  </si>
  <si>
    <t>9788576134831 (UFMS); 9788581470962 (UFGD)</t>
  </si>
  <si>
    <t>http://omp.ufgd.edu.br/omp/index.php/livrosabertos/catalog/view/58/62/536-1</t>
  </si>
  <si>
    <t>Auto do descobrimento (o romanceiro de vagas descobertas)</t>
  </si>
  <si>
    <t>Jorge de Souza Araújo</t>
  </si>
  <si>
    <t>Teatro histórico</t>
  </si>
  <si>
    <t>9788574551326</t>
  </si>
  <si>
    <t>http://www.uesc.br/editora/livrosdigitais2016/auto_do_descobrimento.pdf</t>
  </si>
  <si>
    <t>Autobiografia Literária</t>
  </si>
  <si>
    <t>Guiomar de Grammont (org.)</t>
  </si>
  <si>
    <t>Autobiografias</t>
  </si>
  <si>
    <t>9788528803259</t>
  </si>
  <si>
    <t>https://www.editora.ufop.br/index.php/editora/catalog/view/120/95/327-1</t>
  </si>
  <si>
    <t>AUTOTRADUÇÃO: breve histórico, razões, consequências, práticas</t>
  </si>
  <si>
    <t>Maria Alice G. Antunes</t>
  </si>
  <si>
    <t>Autotradução; Teoria; Prática; Textos acadêmicos</t>
  </si>
  <si>
    <t>9788575115053</t>
  </si>
  <si>
    <t>https://www.eduerj.com/eng/?product=autotraducao-breve-historico-razoes-consequencias-praticas</t>
  </si>
  <si>
    <t>Ava Jeroviaha</t>
  </si>
  <si>
    <t>Literatura infantojuvenil indígena (Brasil) - Contos; Índios Guarani Kaiwá - Literatura infantojuvenil - Contos; Literatura infantojuvenil brasileira - Escritores indígenas; Índios da América do Sul - Educação de filhos; Índios Guarani Kaiwá - Usos e costumes</t>
  </si>
  <si>
    <t>9788581471662</t>
  </si>
  <si>
    <t>http://omp.ufgd.edu.br/omp/index.php/livrosabertos/catalog/view/251/247/540-1</t>
  </si>
  <si>
    <t>Babel: o processo de criação do espetáculo teatral: catálogo da exposição</t>
  </si>
  <si>
    <t>Scheffler, Ismael (Org.).</t>
  </si>
  <si>
    <t>Ed. UTFPR</t>
  </si>
  <si>
    <t>Teatros - Cenografia e cenários - Exposições; Criação na arte; Extensão universitária; Theaters - Stage-setting and scenery - Exhibitions; Creation in art; University extension</t>
  </si>
  <si>
    <t>9788570141064</t>
  </si>
  <si>
    <t>http://repositorio.utfpr.edu.br/jspui/handle/1/3426</t>
  </si>
  <si>
    <t>Berro de fogo e outras histórias</t>
  </si>
  <si>
    <t>9788574552972</t>
  </si>
  <si>
    <t>http://www.uesc.br/editora/livrosdigitais2015/berro_de_fogo.pdf</t>
  </si>
  <si>
    <t>Bourdieu e a Literatura</t>
  </si>
  <si>
    <t>John R. W. Speller (autor), Wander Nunes Frota (tradutor)</t>
  </si>
  <si>
    <t>Literatura; Literatura e Ciência; Política Cultural</t>
  </si>
  <si>
    <t>9788550901749</t>
  </si>
  <si>
    <t>https://www.ufpi.br/arquivos_download/arquivos/EDUFPI/ebook_-_Bourdieu_e_a_literatura_-_Wander_Nunes20180809161626.pdf</t>
  </si>
  <si>
    <t>Bravos companheiros e fantasmas 5: estudos críticos sobre o autor capixaba</t>
  </si>
  <si>
    <t>Maria Amélia Dalvi, Orlando Lopes, Reinaldo Santos Neves (org.)</t>
  </si>
  <si>
    <t>Literatura brasileira; História e crítica; Literatura</t>
  </si>
  <si>
    <t>9788577721795</t>
  </si>
  <si>
    <t>http://repositorio.ufes.br/bitstream/10/1160/1/Livro%20%20edufes%20bravos%20companheiros%20e%20fantasmas%205%20estudos%20cr%C3%ADticos%20sobre%20o%20autor%20capixaba.pdf</t>
  </si>
  <si>
    <t>Breve Compendio de Grammatica Portugueza: organizado em forma systematica, com adaptação a capacidade dos alumnos Frei Joaquim do Amor Divino Caneca (1ª edição - 1876)</t>
  </si>
  <si>
    <t>Leite, Marli Quadros; Pelfrêne, Arnaud</t>
  </si>
  <si>
    <t>Língua Portuguesa; Gramática; Compêndio de gramática</t>
  </si>
  <si>
    <t>9788575063378</t>
  </si>
  <si>
    <t>http://www.livrosabertos.sibi.usp.br/portaldelivrosUSP/catalog/book/304</t>
  </si>
  <si>
    <t>Caçadores de risos: o maravilhoso mundo da palhaçaria</t>
  </si>
  <si>
    <t>Demian Moreira Reis.</t>
  </si>
  <si>
    <t>Palhaços - Brasil; Riso; Representação teatral; Circo; Formação profissional.</t>
  </si>
  <si>
    <t>9788523210540</t>
  </si>
  <si>
    <t>https://repositorio.ufba.br/ri/handle/ri/14926</t>
  </si>
  <si>
    <t>Caderno aTempo: História em arte e design - vol. 2</t>
  </si>
  <si>
    <t>Marcelina das Graças Almeida, Edson José Carpintero Rezende, Giselle Hissa Safar, Roxane Sidney Resende Mendonça (org.)</t>
  </si>
  <si>
    <t>Desenho (Projetos) – Estudo e ensino; Arte (História) –; Abordagem interdisciplinar do conhecimento – Desenho (Projetos)</t>
  </si>
  <si>
    <t>9788562578571</t>
  </si>
  <si>
    <t>http://eduemg.uemg.br/images/livros-pdf/catalogo-2015/2015_CADERNO_A_TEMPO_HISTORIA_EM_ARTE_E_DESIGN_VOL_2.pdf</t>
  </si>
  <si>
    <t>Caderno aTempo: História em arte e design - vol. 4</t>
  </si>
  <si>
    <t>Edson José Carpintero Rezende, Giselle Hissa Safar, Marcelina das Graças Almeida (organizadores).</t>
  </si>
  <si>
    <t>Desenho (Projetos) – Estudo e ensino; Arte e Arquitetura; Desenho (Projetos) – História e crítica; Abordagem interdisciplinar do Conhecimento</t>
  </si>
  <si>
    <t>9788554780371</t>
  </si>
  <si>
    <t>http://eduemg.uemg.br/images/livros-pdf/catalogo-2020/Caderno_aTempo_vol4.pdf</t>
  </si>
  <si>
    <t>Caderno atempo: histórias em arte e design</t>
  </si>
  <si>
    <t>Marcelina das Graças Almeida; Edson José Carpintero Rezende; Giselle Hissa Safar; Roxane Sidney Resende Mendonça (org.)</t>
  </si>
  <si>
    <t>Desenho (Projetos) - Estudo e ensino; Arte (História) - 3. Abordagem interdisciplinar do conhecimento - Desenho (Projetos).</t>
  </si>
  <si>
    <t>http://eduemg.uemg.br/component/k2/item/88-caderno-a-tempo-historia-em-arte-e-design-vol-2</t>
  </si>
  <si>
    <t>Caderno aTempo: histórias em arte e design</t>
  </si>
  <si>
    <t>Edson José Carpintero Rezende; Giselle Hissa Safar; Marcelina das Graças Almeida (org.)</t>
  </si>
  <si>
    <t>Desenho (Projetos) - Estudo e ensino; Arte e Arquitetura;Desenho (Projetos) - História e crítica; Abordagem interdisciplinar do Conhecimento.</t>
  </si>
  <si>
    <t>http://eduemg.uemg.br/component/k2/item/188-caderno-a-tempo-historia-em-arte-e-design-vol-4</t>
  </si>
  <si>
    <t>Marcelina das Graças Almeida; Edson José Carpintero Rezende; Giselle Hissa Safar; (org.)</t>
  </si>
  <si>
    <t>Desenho (Projetos) - Estudo e ensino; Arte e Fotografia - 3. Fotografia - História e crítica; Abordagem interdisciplinar do conhecimento - Desenho (Projetos). - Arte.</t>
  </si>
  <si>
    <t>9788562578793</t>
  </si>
  <si>
    <t>http://eduemg.uemg.br/component/k2/item/117-caderno-a-tempo-historias-em-arte-e-design-vol-3</t>
  </si>
  <si>
    <t>Caderno aTempo: Histórias em arte e design - vol. 3</t>
  </si>
  <si>
    <t>Marcelina das Graças Almeida, Edson José Carpintero Rezende, Giselle Hissa Safar, (org.)</t>
  </si>
  <si>
    <t>Desenho (Projetos) – Estudo e ensino; Arte e Fotografia –; Fotografia - História e crítica; Abordagem interdisciplinar do conhecimento – Desenho (Projetos)</t>
  </si>
  <si>
    <t>http://eduemg.uemg.br/images/livros-pdf/catalogo-2017/2017_CADERNO_A_TEMPO_HISTORIAS_EM_ARTE_E_DESIGN_VOL3.pdf</t>
  </si>
  <si>
    <t>Caderno de cultura do estado do Rio de Janeiro</t>
  </si>
  <si>
    <t>Glaucio Marafon e Geiza Rocha (org.)</t>
  </si>
  <si>
    <t>Rio de Janeiro; Cultura; Caderno de cultura</t>
  </si>
  <si>
    <t>9788575114537</t>
  </si>
  <si>
    <t>https://www.eduerj.com/eng/?product=caderno-de-cultura-do-estado-do-rio-de-janeiro</t>
  </si>
  <si>
    <t>Cadernos de estudos avançados em design</t>
  </si>
  <si>
    <t>Dijon de Moraes, Lia Krucken (org.)</t>
  </si>
  <si>
    <t>Design; Transversalidade; Inovação</t>
  </si>
  <si>
    <t>978 8587042729</t>
  </si>
  <si>
    <t>http://eduemg.uemg.br/images/livros-pdf/catalogo-2016/2016_CADERNOS_DE_ESTUDOS_AVANCADOS_EM_DESIGN_TRANSVERSALIDADE_VOL_12.pdf</t>
  </si>
  <si>
    <t>Cadernos de estudos avançados em design - Cultura - vol.11</t>
  </si>
  <si>
    <t>Dijon De Moraes. – Sergio Luis Peña Martínez. (org.)</t>
  </si>
  <si>
    <t>Design; Cultura</t>
  </si>
  <si>
    <t>http://eduemg.uemg.br/images/livros-pdf/catalogo-2016/2016_CADERNO_DE_ESTUDOS_AVANCADOS_EM_DESIGN_CULTURA_VOL_11.pdf</t>
  </si>
  <si>
    <t>Cadernos de estudos avançados em design - Design e semiótica - vol. 10</t>
  </si>
  <si>
    <t>Dijon De Moraes. Regina Álvares Dias. Rosemary Bom Conselho Sales</t>
  </si>
  <si>
    <t>Design; Semiótica</t>
  </si>
  <si>
    <t>http://eduemg.uemg.br/images/livros-pdf/catalogo-2016/2016_CADERNOS_DE_ESTUDOS_AVANCADOS_EM_DESIGN_DESIGN_E_SEMIOTICA_IMPRESSO_VOL_10.pdf</t>
  </si>
  <si>
    <t>Caipora e o fim do mundo</t>
  </si>
  <si>
    <t>Nélson Barbosa de Araújo</t>
  </si>
  <si>
    <t>Literatura de cordel. Prosa brasileira - Memórias. Literatura popular</t>
  </si>
  <si>
    <t>9788578795092</t>
  </si>
  <si>
    <t>http://eduepb.uepb.edu.br/download/caipora-e-o-fim-do-mundo/?wpdmdl=1085&amp;#038;masterkey=5f012ee6d1643</t>
  </si>
  <si>
    <t>Caixas de música</t>
  </si>
  <si>
    <t>Tarcísio Faustini.</t>
  </si>
  <si>
    <t>Crônicas brasileiras; Música - Crônicas; Literatura brasileira.</t>
  </si>
  <si>
    <t>9788577723775</t>
  </si>
  <si>
    <t>https://repositorio.ufes.br/handle/10/11638</t>
  </si>
  <si>
    <t>Campo artístico, movimentos, cidades: Salvador, São Paulo e Recife: dimensões da(s) arte(s): atores sócio-históricos, práticas culturais e cidades</t>
  </si>
  <si>
    <t>Arte - Brasil; Arte - Aspectos socioculturais</t>
  </si>
  <si>
    <t>9786586445220</t>
  </si>
  <si>
    <t>http://www.uece.br/eduece/dmdocuments/Campo%20art%C3%ADstico,%20movimentos,%20cidades%20Salvador,%20S%C3%A3o%20Paulo%20e%20Recife%20-%20v.%20IV.pdf</t>
  </si>
  <si>
    <t>Campo e mercado fonográfico: Fortaleza e[m] trajetos musicais: dimensões da(s) arte(s): atores sócio-históricos, práticas culturais e cidades</t>
  </si>
  <si>
    <t>Música - Ceará; Fonografia; Registros sonoros - Indústria</t>
  </si>
  <si>
    <t>9786586445183</t>
  </si>
  <si>
    <t>http://www.uece.br/eduece/dmdocuments/Campo%20e%20mercado%20fonogr%C3%A1fico%20Fortaleza%20e[m]%20trajetos%20musicais%20-%20V.I.pdf</t>
  </si>
  <si>
    <t>Cancioneiro do cacau</t>
  </si>
  <si>
    <t>Literatura brasileira – Poesia; Cacau na literatura</t>
  </si>
  <si>
    <t>9788574553788</t>
  </si>
  <si>
    <t>http://www.uesc.br/editora/livrosdigitais2016/cancioneiro_do_cacau.pdf</t>
  </si>
  <si>
    <t>Cangaceiros a cavalo: a elipse do Realismo em narrativas de Gui marães Rosa</t>
  </si>
  <si>
    <t>Renato Suttana</t>
  </si>
  <si>
    <t>Literatura – Crítica; Literatura brasileira; Ficção; Realismo</t>
  </si>
  <si>
    <t>9788581470030</t>
  </si>
  <si>
    <t>http://omp.ufgd.edu.br/omp/index.php/livrosabertos/catalog/view/60/64/217-1</t>
  </si>
  <si>
    <t>Cânone(s) e invisibilidades literárias em Angola e Moçambique</t>
  </si>
  <si>
    <t>Vanessa Riambau Pinheiros, Ana Mafalda Leite (org.)</t>
  </si>
  <si>
    <t>Literatura; Angola; Moçambique; Literatura africana; Poética contemporânea</t>
  </si>
  <si>
    <t>9788523713799</t>
  </si>
  <si>
    <t>http://www.editora.ufpb.br/sistema/press5/index.php/UFPB/catalog/book/310</t>
  </si>
  <si>
    <t>Capoeira na escola</t>
  </si>
  <si>
    <t>Hélio Campos.</t>
  </si>
  <si>
    <t>Capoeira - ensino</t>
  </si>
  <si>
    <t>8523202234</t>
  </si>
  <si>
    <t>https://repositorio.ufba.br/ri/handle/ri/4984</t>
  </si>
  <si>
    <t>Capoeira na Universidade: uma trajetória de resistência</t>
  </si>
  <si>
    <t>SCT, EDUFBA</t>
  </si>
  <si>
    <t>Capoeira.</t>
  </si>
  <si>
    <t>8523202358</t>
  </si>
  <si>
    <t>https://repositorio.ufba.br/ri/handle/ri/4985</t>
  </si>
  <si>
    <t>Cartografia da saudade: Eurico Alves e a invenÁ„o da Bahia sertaneja</t>
  </si>
  <si>
    <t>Valter Guimar„es Soares.</t>
  </si>
  <si>
    <t>Boaventura, Eurico Alves, 1909-1974 - CrÌtica e interpretaÁ„o; Literatura brasileira - HistÛria e crÌtica; Feira de Santana (BA) - HistÛria; Regionalismo na literatura; Sertanejos - Bahia.</t>
  </si>
  <si>
    <t>9788523205775</t>
  </si>
  <si>
    <t>https://repositorio.ufba.br/ri/handle/ufba/163</t>
  </si>
  <si>
    <t>Cartografias do ensino do teatro</t>
  </si>
  <si>
    <t>Adilson Florentino, Narciso Telles (org.)</t>
  </si>
  <si>
    <t>Teatro. I. Florentino, Adilson. II. Telles, Narciso</t>
  </si>
  <si>
    <t>9788570781901</t>
  </si>
  <si>
    <t>http://www.edufu.ufu.br/sites/edufu.ufu.br/files/e-book_cartografias_do_teatro_2009_0.pdf</t>
  </si>
  <si>
    <t>Casa-grande Severina</t>
  </si>
  <si>
    <t>Organização de Marcelo Abreu</t>
  </si>
  <si>
    <t>Gilberto Freyre; crítica e interpretação; João Cabral de Melo Neto</t>
  </si>
  <si>
    <t>9788570197047</t>
  </si>
  <si>
    <t>https://www.fundaj.gov.br/images/stories/editora/livros/livro_casa_grande_severina.pdf</t>
  </si>
  <si>
    <t>Cassiano Nunes: poesia e arte</t>
  </si>
  <si>
    <t>Maria de Jesus Evangelista</t>
  </si>
  <si>
    <t>Literatura brasileira - crítica, interpretação; Poesia; Artes plásticas</t>
  </si>
  <si>
    <t>852300825X</t>
  </si>
  <si>
    <t>https://livros.unb.br/index.php/portal/catalog/view/11/6/37-1</t>
  </si>
  <si>
    <t>Catálogo da II Coletiva de Artistas do Sul: arte e cidade</t>
  </si>
  <si>
    <t>Reddig, Amalhame Baesso; Piccolo, Ana Clara Sombrio</t>
  </si>
  <si>
    <t>Arte - Cultura regional - Catálogos; Artistas - Santa Catarina - Catálogos</t>
  </si>
  <si>
    <t>9788584100477</t>
  </si>
  <si>
    <t>http://repositorio.unesc.net/handle/1/4950</t>
  </si>
  <si>
    <t>Catálogo de Artes da UFRPE</t>
  </si>
  <si>
    <t>Énery Melo, Felipe Brito, Julio Vila Nova, Niedja Torres</t>
  </si>
  <si>
    <t>Artes; Catálogos; Obras ilustradas</t>
  </si>
  <si>
    <t>9788579463617</t>
  </si>
  <si>
    <t>https://drive.google.com/file/d/1LFnV1nXZ5hMataC2HCY_XKk6p3xYcJoi/view?usp=sharing</t>
  </si>
  <si>
    <t>Chã dos esquecidos</t>
  </si>
  <si>
    <t>Maria de Lourdes Nunes Ramalho</t>
  </si>
  <si>
    <t>Teatro brasileiro. Dramaturgia Ramalhiana. Literatura brasileira</t>
  </si>
  <si>
    <t>9786587171029</t>
  </si>
  <si>
    <t>http://eduepb.uepb.edu.br/download/cha-dos-esquecidos/?wpdmdl=1128&amp;#038;masterkey=5f3fc3196fa09</t>
  </si>
  <si>
    <t>Ciço de Luzia</t>
  </si>
  <si>
    <t>José Efigênio Eloi Moura</t>
  </si>
  <si>
    <t>Literatura paraibana. Romance nordestino. Cultura popular</t>
  </si>
  <si>
    <t>9788563984036</t>
  </si>
  <si>
    <t>http://eduepb.uepb.edu.br/download/cico-de-luzia/?wpdmdl=168&amp;amp;masterkey=5af9979064855</t>
  </si>
  <si>
    <t>Cinema musical na América Latina : aproximações contemporâneas = El cine musical en América Latina : aproximaciones contemporáneas</t>
  </si>
  <si>
    <t>Guilherme Maia e Lauro Zavala (org.)</t>
  </si>
  <si>
    <t>Filmes musicais - América Latina; Filmes Musicais - América Latina - História.</t>
  </si>
  <si>
    <t>9788523218010</t>
  </si>
  <si>
    <t>https://repositorio.ufba.br/ri/handle/ri/31307</t>
  </si>
  <si>
    <t>Cinematógrafo: um olhar sobre a história</t>
  </si>
  <si>
    <t>Jorge Nóvoa; Soleni Biscouto Fressato; Kristian Feigelson (org.)</t>
  </si>
  <si>
    <t>Ed. da UNESP</t>
  </si>
  <si>
    <t>Cinema e história - Pesquisa; Cinema - Aspectos sociais; Cinema - Brasil; Cinema - França; Roteiros cinematográficos - história e crítica.</t>
  </si>
  <si>
    <t>9788523205881</t>
  </si>
  <si>
    <t>https://repositorio.ufba.br/ri/handle/ufba/164</t>
  </si>
  <si>
    <t>Clarice em cena: as relações entre Clarice Lispector e o teatro</t>
  </si>
  <si>
    <t>André Luís Gomes.</t>
  </si>
  <si>
    <t>Finatec</t>
  </si>
  <si>
    <t>Clarice Lispector; Literatura brasileira; Teatro; Adaptação teatral.</t>
  </si>
  <si>
    <t>9788523009519</t>
  </si>
  <si>
    <t>https://livros.unb.br/index.php/portal/catalog/book/59</t>
  </si>
  <si>
    <t>Clarinha e o boto</t>
  </si>
  <si>
    <t>9788582360514</t>
  </si>
  <si>
    <t>http://www2.ufac.br/editora/livros/clarinha-e-o-boto.pdf</t>
  </si>
  <si>
    <t>Classicismo, realismo, vanguarda: pintura italiana no entreguerras</t>
  </si>
  <si>
    <t>Magalhães, Ana Gonçalves</t>
  </si>
  <si>
    <t>Arte Moderna; Classicismo; Realismo; Avant-Garde</t>
  </si>
  <si>
    <t>9788594195197</t>
  </si>
  <si>
    <t>http://www.livrosabertos.sibi.usp.br/portaldelivrosUSP/catalog/book/342</t>
  </si>
  <si>
    <t>Classicismo, realismo, vanguarda: pintura italiana no entreguerras 2. ed.</t>
  </si>
  <si>
    <t>9788594195265</t>
  </si>
  <si>
    <t>http://www.livrosabertos.sibi.usp.br/portaldelivrosUSP/catalog/book/375</t>
  </si>
  <si>
    <t>Coisa de artista: a inquietação pela autonomia</t>
  </si>
  <si>
    <t>Armando Alexandre Castro , Milton Moura (org.)</t>
  </si>
  <si>
    <t>Músicos; Administração; Indústria musical; Autonomia na arte; Carnaval</t>
  </si>
  <si>
    <t>9788523212612</t>
  </si>
  <si>
    <t>https://repositorio.ufba.br/ri/handle/ri/15916</t>
  </si>
  <si>
    <t>Coletânea a Conferência da Terra: línguas, ritos e protagonismos nos territórios indígenas: agroecologia, desenvolvimento sustentável e políticas públicas (Tomo II)</t>
  </si>
  <si>
    <t>Território indígena; Agroecologia; Políticas públicas; Desenvolvimento sustentável; Território indígena</t>
  </si>
  <si>
    <t>9786586062076</t>
  </si>
  <si>
    <t>Coletânea de contos e crônicas (II Prêmio UFES de Literatura)</t>
  </si>
  <si>
    <t>Editora da Universidade Federal do Espírito Santo (org.)</t>
  </si>
  <si>
    <t>Literatura brasileira; Contos brasileiros; Crônicas brasileiras</t>
  </si>
  <si>
    <t>9788577722921</t>
  </si>
  <si>
    <t>http://repositorio.ufes.br/bitstream/10/1509/1/Coletanea%20de%20contos%20%26%20cronicas.pdf</t>
  </si>
  <si>
    <t>Coletânea de poemas (II Prêmio UFES de Literatura)</t>
  </si>
  <si>
    <t>Literatura brasileira; Poesia; Poesia brasileira</t>
  </si>
  <si>
    <t>9788577722945</t>
  </si>
  <si>
    <t>http://repositorio.ufes.br/bitstream/10/1508/1/Colet%C3%A2nea%20de%20poemas.pdf</t>
  </si>
  <si>
    <t>Coletânea linguagens: teorias e práticas v. 1</t>
  </si>
  <si>
    <t>Adriana Helena de Oliveira Albano; Thaisy Bentes; Fabiano Tadeu Grazioli (org.)</t>
  </si>
  <si>
    <t>Linguística; Ensino de língua portuguesa; Línguas indígenas; Negros na literatura; Língua inglesa</t>
  </si>
  <si>
    <t>786586062533</t>
  </si>
  <si>
    <t>Colóquio Internacional 100 anos de Jorge Amado: História, Literatura e Cultura</t>
  </si>
  <si>
    <t>(org.) Flávio Gonçalves dos Santos, Inara de Oliveira Rodrigues</t>
  </si>
  <si>
    <t>Literatura brasileira – História e crítica; Amado, Jorge, 1912-; 200</t>
  </si>
  <si>
    <t>9788574553146</t>
  </si>
  <si>
    <t>http://www.uesc.br/editora/livrosdigitais/ci100ja.pdf</t>
  </si>
  <si>
    <t>Com dias cantados (II Prêmio UFES de Literatura)</t>
  </si>
  <si>
    <t>Israel Rozário</t>
  </si>
  <si>
    <t>Poesia brasileira; Literatura brasileira; Poesia</t>
  </si>
  <si>
    <t>9788577722938</t>
  </si>
  <si>
    <t>http://repositorio.ufes.br/bitstream/10/1504/1/Com%20dias%20cantados.pdf</t>
  </si>
  <si>
    <t>Com o mar entre os dedos</t>
  </si>
  <si>
    <t>Crônicas brasileiras; Literatura brasileira</t>
  </si>
  <si>
    <t>9788574553931</t>
  </si>
  <si>
    <t>http://www.uesc.br/editora/livrosdigitais2016/com_mar_entre_dedos.pdf</t>
  </si>
  <si>
    <t>Compendio da Grammatica Philosophica da Lingua Portugueza: Padre Antonio da Costa Duarte (6ª edição - 1877)</t>
  </si>
  <si>
    <t>9788575063170</t>
  </si>
  <si>
    <t>http://www.livrosabertos.sibi.usp.br/portaldelivrosUSP/catalog/book/218</t>
  </si>
  <si>
    <t>Compreensão de leitura: o papel do processo inferencial</t>
  </si>
  <si>
    <t>Marco Antônio Rosa Machado</t>
  </si>
  <si>
    <t>Interpretação de texto; Leitura</t>
  </si>
  <si>
    <t>9788563192110</t>
  </si>
  <si>
    <t>http://cdn.ueg.edu.br/source/editora_ueg/conteudoN/4946/pdf_colecao_olhares/livro07_marco_antonio_rosa.pdf</t>
  </si>
  <si>
    <t>Comunicação e regionalidade</t>
  </si>
  <si>
    <t>Antonio Carlos Sardinha; Marli Barboza da Silva; Edileusa Gimenes Moralis</t>
  </si>
  <si>
    <t>Linguagem; Línguas</t>
  </si>
  <si>
    <t>9788579110788</t>
  </si>
  <si>
    <t>http://www.unemat.br/reitoria/editora/downloads/eletronico/comunicacao_e_regionalidades.pdf</t>
  </si>
  <si>
    <t>Comunicação, texto e discurso.</t>
  </si>
  <si>
    <t>Ana Carolina de Araújo Silva; Leila Maria Franco; Rodrigo Daniel Levoti Portari.</t>
  </si>
  <si>
    <t>Linguística; Análise do discurso político; Ponto de vista (Literatura); Português - Brasil.</t>
  </si>
  <si>
    <t>http://eduemg.uemg.br/component/k2/item/147-comunicacao-texto-e-discurso</t>
  </si>
  <si>
    <t>Conexões: ensaios de história da arte</t>
  </si>
  <si>
    <t>Maria Berbara, Roberto Conduru e Vera Beatriz Siqueira (org.)</t>
  </si>
  <si>
    <t>Arte; História; História da arte</t>
  </si>
  <si>
    <t>9788575113431</t>
  </si>
  <si>
    <t>https://www.eduerj.com/eng/?product=conexoes-ensaios-de-historia-da-arte-ebook</t>
  </si>
  <si>
    <t>Configurações do pós-digital: arte e cultura tecnológicas</t>
  </si>
  <si>
    <t>Pablo Gobira; Tadeus Mucelli (org.)</t>
  </si>
  <si>
    <t>Arte; Arte e tecnologia; Arte por computador; Arte digital</t>
  </si>
  <si>
    <t>9788562578991</t>
  </si>
  <si>
    <t>http://eduemg.uemg.br/images/livros-pdf/catalogo-2017/2017_CONFIGURACOES_DO_POS_DIGITAL.pdf</t>
  </si>
  <si>
    <t>Contar histórias em espaços formais e informais de aprendizagem</t>
  </si>
  <si>
    <t>Rosemary Lapa de Oliveira; Mary de Andrade Arapiraca (org.)</t>
  </si>
  <si>
    <t>Arte de contar história na educação; Contadores de história - formação; Aprendizagem social</t>
  </si>
  <si>
    <t>9788523219406</t>
  </si>
  <si>
    <t>https://repositorio.ufba.br/ri/handle/ri/32627</t>
  </si>
  <si>
    <t>Contos a contar</t>
  </si>
  <si>
    <t>Leônidas Azevedo Filho</t>
  </si>
  <si>
    <t>9788574552316</t>
  </si>
  <si>
    <t>http://www.uesc.br/editora/livrosdigitais2017/contos_a_contar.pdf</t>
  </si>
  <si>
    <t>Contribuições ao ensino de literatura</t>
  </si>
  <si>
    <t>Gisela Maria de Lima Braga Penha; João Carlos de Souza Ribeiro; Natália Oliveira Jung (org.)</t>
  </si>
  <si>
    <t>Literatura; Literatura – Estudo e ensino; Literatura infantil</t>
  </si>
  <si>
    <t>9788582360576</t>
  </si>
  <si>
    <t>http://www2.ufac.br/editora/livros/Contribuicoesaoensinodeliteratura.pdf</t>
  </si>
  <si>
    <t>Contribuições de estudos geolinguísticos para o português brasileiro : uma homenagem a Suzana Cardoso</t>
  </si>
  <si>
    <t>Jacyra Andrade Mota... et al. (org.)</t>
  </si>
  <si>
    <t>Linguística - Brasil; Língua portuguesa; Geolingüística; Análise linguística; Cardoso, Suzana Alice (1937-2018).</t>
  </si>
  <si>
    <t>9786556300481</t>
  </si>
  <si>
    <t>https://repositorio.ufba.br/ri/handle/ri/32461</t>
  </si>
  <si>
    <t>Conversações com fazedores e pensadores de e em arte</t>
  </si>
  <si>
    <t>Lenzi, Teresa Martins</t>
  </si>
  <si>
    <t>Artes; Cultura; Entrevista; Pensadores</t>
  </si>
  <si>
    <t>9786557250181</t>
  </si>
  <si>
    <t>http://hdl.handle.net/10183/213600</t>
  </si>
  <si>
    <t>Conversas com a paisagem</t>
  </si>
  <si>
    <t>Rafael Pagatini</t>
  </si>
  <si>
    <t>Artes plásticas; Arte contemporânea; Paisagem</t>
  </si>
  <si>
    <t>9788577721658</t>
  </si>
  <si>
    <t>http://repositorio.ufes.br/handle/10/859</t>
  </si>
  <si>
    <t>Conversões de Maruland</t>
  </si>
  <si>
    <t>Adriana Falqueto Lemos, Andreia Falqueto</t>
  </si>
  <si>
    <t>Literatura infanto-juvenil brasileira; Ficção brasileira; Adolescência</t>
  </si>
  <si>
    <t>9788577721603</t>
  </si>
  <si>
    <t>http://repositorio.ufes.br/bitstream/10/861/6/livro%20edufes%20conversoes%20de%20Maruland.pdf</t>
  </si>
  <si>
    <t>CORPO E MOVIMENTO Corpo e Cultura v.1</t>
  </si>
  <si>
    <t>Maria Cristina Rosa, Juliana Castro Berganini (org.)</t>
  </si>
  <si>
    <t>Dança; Fisiologia; Corpo humano; Exercícios físicos</t>
  </si>
  <si>
    <t>9788528803020</t>
  </si>
  <si>
    <t>https://repositorio.ufop.br/bitstream/123456789/4539/6/LIVRO_ProjetoNovosTalentos.pdf</t>
  </si>
  <si>
    <t>Corpo e Movimento: danças folclóricas: volume II</t>
  </si>
  <si>
    <t>Maria Cristina Rosa; Juliana Castro Bergamini</t>
  </si>
  <si>
    <t>Folclore; Resgate; História; Dança</t>
  </si>
  <si>
    <t>9788528803013</t>
  </si>
  <si>
    <t>https://www.editora.ufop.br/index.php/editora/catalog/book/23</t>
  </si>
  <si>
    <t>Corpo e performances: As You Like It de Shakespeare no século XX</t>
  </si>
  <si>
    <t>Baumgärtel, Stephan Arnulf</t>
  </si>
  <si>
    <t>Crítica e interpretação; Teatro inglês; História e crítica; Aspectos sociais do teatro; Shakespeare</t>
  </si>
  <si>
    <t>9788532805317</t>
  </si>
  <si>
    <t>https://repositorio.ufsc.br/handle/123456789/187698</t>
  </si>
  <si>
    <t>Corpo fora do lugar: movimento, fluxo e desordem entre treinamento psicofísico e construção cênica</t>
  </si>
  <si>
    <t>Leonel Henckes</t>
  </si>
  <si>
    <t>Artes cênicas; Corpo; Movimento; Psicofísica; Dança</t>
  </si>
  <si>
    <t>9788523213930</t>
  </si>
  <si>
    <t>http://repositorio.ufba.br/ri/handle/ri/18031</t>
  </si>
  <si>
    <t>Corpo, dança, consciência: circuitações e trânsitos em Klaus Vianna</t>
  </si>
  <si>
    <t>Lela Queiroz ; prefácio; Helena Katz ; apresentação; Lela Queiroz .</t>
  </si>
  <si>
    <t>Corpo humano; Dança; Consciência; Corpo e mente.</t>
  </si>
  <si>
    <t>9788523208370</t>
  </si>
  <si>
    <t>https://repositorio.ufba.br/ri/handle/ri/28796</t>
  </si>
  <si>
    <t>Corpo, Movimento e Educação</t>
  </si>
  <si>
    <t>Maria Cristina Rocha; Juliana Castro Bergamini</t>
  </si>
  <si>
    <t>Folclore; Danças folclóricas</t>
  </si>
  <si>
    <t>https://www.editora.ufop.br/index.php/editora/catalog/book/22</t>
  </si>
  <si>
    <t>Corpolítico: Corpo e Política nas Artes da Presença</t>
  </si>
  <si>
    <t>Berilo Luigi Deiró Nosella; Eden Silva Peretta</t>
  </si>
  <si>
    <t>Teatro. Performance (Arte). Corpo como suporte da arte. Política</t>
  </si>
  <si>
    <t>9788528803594</t>
  </si>
  <si>
    <t>https://www.editora.ufop.br/index.php/editora/catalog/view/145/115/378-11</t>
  </si>
  <si>
    <t>Corpos diversos: imagens do corpo nas artes, na literatura e no arquivo</t>
  </si>
  <si>
    <t>Ana Chiara, Marcelo Santos, Eliane Vasconcellos (org.)</t>
  </si>
  <si>
    <t>Arte; Corpo humano; Aspectos Sociais</t>
  </si>
  <si>
    <t>9788575113721</t>
  </si>
  <si>
    <t>https://www.eduerj.com/eng/?product=corpos-diversos-imagens-do-corpo-nas-artes-na-literatura-e-no-arquivo-ebook</t>
  </si>
  <si>
    <t>Cortejo &amp; outras begônias (III Prêmio UFES de Literatura)</t>
  </si>
  <si>
    <t>Airton Souza de Oliveira</t>
  </si>
  <si>
    <t>Poesia; Poemas; Literatura</t>
  </si>
  <si>
    <t>9788577723515</t>
  </si>
  <si>
    <t>http://repositorio.ufes.br/handle/10/6778</t>
  </si>
  <si>
    <t>Cotidiano escolar : teoria e prática no ProfLetras</t>
  </si>
  <si>
    <t>Ana Lucia Silva Souza; Daniele de Oliveira; Julio Neves Pereira (org.)</t>
  </si>
  <si>
    <t>Educação - Brasil; Letramento; Literatura; Leitura; Prática de ensino; Aprendizagem.</t>
  </si>
  <si>
    <t>9786556301167</t>
  </si>
  <si>
    <t>https://repositorio.ufba.br/ri/handle/ri/33329</t>
  </si>
  <si>
    <t>Criação, ensino e produção de conhecimento em artes: artes visuais, cinema, dança e teatro</t>
  </si>
  <si>
    <t>Marila Annibelli Vellozo; Solange Straube Stecz (org.)</t>
  </si>
  <si>
    <t>Pedagogia artística. Arte - Estudo e ensino</t>
  </si>
  <si>
    <t>9788588753402</t>
  </si>
  <si>
    <t>http://campomourao.unespar.edu.br/editora/obras-digitais/criacao-ensino-e-producao-de-conhecimento-em-artes-artes-visuais-cinema-danca-e-teatro</t>
  </si>
  <si>
    <t>Crise de imagem: uma análise de caso</t>
  </si>
  <si>
    <t>Hemília Maia</t>
  </si>
  <si>
    <t>Imagem - Crise - Gestão; Comunicação Organizacional; Administração Empresarial</t>
  </si>
  <si>
    <t>9788579111600</t>
  </si>
  <si>
    <t>http://www.unemat.br/reitoria/editora/downloads/eletronico/crise_de_imagem_hemilia_maia_e_book.pdf</t>
  </si>
  <si>
    <t>Crítica Literária como defesa dos direitos humanos: questão teórica (Por uma Sócio-História Literária das Américas e do Caribe Hispanoparlantes)</t>
  </si>
  <si>
    <t>Wander Nunes Frota (tradutor)</t>
  </si>
  <si>
    <t>Historiografia; Crítica literária; Literatura hispânica; Direitos humanos</t>
  </si>
  <si>
    <t>9786586171051</t>
  </si>
  <si>
    <t>https://www.ufpi.br/arquivos_download/arquivos/LIVRO_PROFESSOR_WANDER_EBOOK_120200312143715.pdf</t>
  </si>
  <si>
    <t>Crítica literária e estratégias de gênero</t>
  </si>
  <si>
    <t>Vera Queiroz</t>
  </si>
  <si>
    <t>Literatura - História e crítica</t>
  </si>
  <si>
    <t>8522802025</t>
  </si>
  <si>
    <t>http://www.eduff.uff.br/ebooks/Critica-literaria-e-estrategia-de-genero.pdf</t>
  </si>
  <si>
    <t>Crônicas</t>
  </si>
  <si>
    <t>Chico Maria</t>
  </si>
  <si>
    <t>Literatura brasileira - Crônicas. Crônicas brasileiras</t>
  </si>
  <si>
    <t>9788563984838</t>
  </si>
  <si>
    <t>http://eduepb.uepb.edu.br/download/cronicas/?wpdmdl=1161&amp;#038;masterkey=5f622dad00895</t>
  </si>
  <si>
    <t>Cruéis paisagens: literatura brasileira e cultura contemporânea</t>
  </si>
  <si>
    <t>Ângela Maria Dias</t>
  </si>
  <si>
    <t>Literatura; Cultura</t>
  </si>
  <si>
    <t>9788522804481</t>
  </si>
  <si>
    <t>http://www.eduff.uff.br/ebooks/Crueis-paisagens.pdf</t>
  </si>
  <si>
    <t>Cruz, Décio Torres. Idea factory: 100 jogos e atividades divertidas para suas aulas de inglês = 100 games and fun activities for your English classes: beginners &amp; pré-intermediate</t>
  </si>
  <si>
    <t>Décio Torres Cruz; Adé Oliveira.</t>
  </si>
  <si>
    <t>Jogos no ensino de língua inglesa; Atividades criativas na sala de aula.</t>
  </si>
  <si>
    <t>9788523208660</t>
  </si>
  <si>
    <t>https://repositorio.ufba.br/ri/handle/ri/16755</t>
  </si>
  <si>
    <t>Cuida bem de mim: teatro, afeto e violência nas escolas</t>
  </si>
  <si>
    <t>Ney Wendell</t>
  </si>
  <si>
    <t>Teatro na educação; Teatro e juventude; Violência na escola; Jovens e violência; Afeto</t>
  </si>
  <si>
    <t>9788574551678</t>
  </si>
  <si>
    <t>http://www.uesc.br/editora/livrosdigitais_20141023/cauidabemdemim.pdf</t>
  </si>
  <si>
    <t>Cultura brasileira hoje: diálogos v. 1</t>
  </si>
  <si>
    <t>Organização Flora Süssekind e Tânia Dias</t>
  </si>
  <si>
    <t>Cultura – Brasil – Séc. XXI</t>
  </si>
  <si>
    <t>9788570043887</t>
  </si>
  <si>
    <t>http://www.casaruibarbosa.gov.br/arquivos/file/Cultura_Brasileira-1-PDF_V2.pdf</t>
  </si>
  <si>
    <t>Cultura brasileira hoje: diálogos v. 2</t>
  </si>
  <si>
    <t>9788570043894</t>
  </si>
  <si>
    <t>http://www.casaruibarbosa.gov.br/arquivos/file/Cultura_Brasileira-2-PDF_v2.pdf</t>
  </si>
  <si>
    <t>Cultura brasileira hoje: diálogos v. 3</t>
  </si>
  <si>
    <t>9788570043900</t>
  </si>
  <si>
    <t>http://www.casaruibarbosa.gov.br/arquivos/file/Cultura_Brasileira-3-PDF_v2.pdf</t>
  </si>
  <si>
    <t>Curadoria, cinema e outros modos de dar a ver</t>
  </si>
  <si>
    <t>Gabriel Menotti (org.)</t>
  </si>
  <si>
    <t>Cinema; Curadoria (Artes); Recursos audiovisuais; Arte moderna.</t>
  </si>
  <si>
    <t>9788577723812</t>
  </si>
  <si>
    <t>https://repositorio.ufes.br/handle/10/11610</t>
  </si>
  <si>
    <t>Cursos de português como língua estrangeira no Celin-UFPR: práticas docentes e experiências em sala de aula</t>
  </si>
  <si>
    <t>Ruano, Bruna Pupatto; Santos, Jovania Maria Perin; Saltini, Lygia Maria Leite</t>
  </si>
  <si>
    <t>Lingua portuguesa - Estudo e ensino - Falantes estrangeiros; Prática de ensino; Universidade Federal do Paraná. Centro de Línguas e Interculturalidade</t>
  </si>
  <si>
    <t>9788584800674</t>
  </si>
  <si>
    <t>https://hdl.handle.net/1884/63930</t>
  </si>
  <si>
    <t>Cyro de Mattos: estudos literários</t>
  </si>
  <si>
    <t>Reheniglei Rehem organizadora</t>
  </si>
  <si>
    <t>Literatura brasileira - História e crítica; Mattos, Cyro de, 1939-</t>
  </si>
  <si>
    <t>9788574554624</t>
  </si>
  <si>
    <t>http://www.uesc.br/editora/livrosdigitais2018/cyro_de_mattos.pdf</t>
  </si>
  <si>
    <t>Da mímesis divina à humana: um breve estudo sobre as noções de pintura e escultura nos diálogos Sofista, Timeu e Leis de Platão</t>
  </si>
  <si>
    <t>Lethicia Ouro Oliveira</t>
  </si>
  <si>
    <t>Artes plásticas gregas. História da arte</t>
  </si>
  <si>
    <t>9788567477268</t>
  </si>
  <si>
    <t>http://www.editora.puc-rio.br/media/Lethicia%20Ouro%20Oliveira%20novo.pdf</t>
  </si>
  <si>
    <t>Da sombra à luz: seleção de contos de Elvira Foeppel</t>
  </si>
  <si>
    <t>Organização Vanilda Salignac Mazzoni, Alicia Duhá Lose</t>
  </si>
  <si>
    <t>Foeppel, Elvira Schaun, 1923-1998; Contos brasileiros; Literatura brasileira – Coletânea; Literatura brasileira – Crítica e interpretação</t>
  </si>
  <si>
    <t>8574550892</t>
  </si>
  <si>
    <t>http://www.uesc.br/editora/livrosdigitais2015/da_sombra_a_luz.pdf</t>
  </si>
  <si>
    <t>Dança e diferença: cartografia de múltiplos corpos</t>
  </si>
  <si>
    <t>Lúcia Matos.</t>
  </si>
  <si>
    <t>Dança; Corpo humano; Pós-modernismo.</t>
  </si>
  <si>
    <t>9788523209643</t>
  </si>
  <si>
    <t>https://repositorio.ufba.br/ri/handle/ri/16743</t>
  </si>
  <si>
    <t>Dança e Estado: dispositivos de centralização do poder e pulverização do dissenso</t>
  </si>
  <si>
    <t>Giltanei Branco de Amorim Paes .</t>
  </si>
  <si>
    <t>Arte e Estado; Dança; Política cultural - aspectos sociais.</t>
  </si>
  <si>
    <t>9786556301211</t>
  </si>
  <si>
    <t>https://repositorio.ufba.br/ri/handle/ri/33279</t>
  </si>
  <si>
    <t>Danza y Estado: dispositivos de centralización de poder y pulverización del disenso</t>
  </si>
  <si>
    <t>9786556301259</t>
  </si>
  <si>
    <t>https://repositorio.ufba.br/ri/handle/ri/33280</t>
  </si>
  <si>
    <t>De volta a Roland Barthes</t>
  </si>
  <si>
    <t>Leyla Perrone-Moisés, Maria Elizabeth Chaves; de Mello (org.)</t>
  </si>
  <si>
    <t>Linguagem; Roland Barthes</t>
  </si>
  <si>
    <t>8522804052</t>
  </si>
  <si>
    <t>http://www.eduff.uff.br/ebooks/De-volta-a-Roland-Barthes.pdf</t>
  </si>
  <si>
    <t>Desafios da escrita biográficas: experiência de pesquisa</t>
  </si>
  <si>
    <t>Charliton José dos Santos Machado</t>
  </si>
  <si>
    <t>Biografia – Pesquisa – Metodologia; Educação – Métodos Biográficos; Autobiografia</t>
  </si>
  <si>
    <t>9788578266530</t>
  </si>
  <si>
    <t>http://www.uece.br/eduece/dmdocuments/Desafios%20da%20escrita%20biogr%C3%A1ficas%20experi%C3%AAncia%20de%20pesquisa.pdf</t>
  </si>
  <si>
    <t>Desconversa</t>
  </si>
  <si>
    <t>Walnice Nogueira Galvão</t>
  </si>
  <si>
    <t>Crítica literária; Teoria Literária; Ensaios Críticos</t>
  </si>
  <si>
    <t>8571081948</t>
  </si>
  <si>
    <t>http://www.editora.ufrj.br/DynamicItems/livrosabertos-1/Livro_Desconversa.pdf</t>
  </si>
  <si>
    <t>Desculpem-nos (?), mas estamos em reforma</t>
  </si>
  <si>
    <t>Literatura infantojuvenil. Literatura infantojuvenil. Poesia</t>
  </si>
  <si>
    <t>9788578143695</t>
  </si>
  <si>
    <t>http://editora.metodista.br/livros-gratis/Desculpem-nos%20-%20mas%20estamos%20em%20reforma....pdf/at_download/file</t>
  </si>
  <si>
    <t>Desdobramentos do corpo no século XXI</t>
  </si>
  <si>
    <t>Maria Conceição Monteiro e Guillermo Giucci (org.)</t>
  </si>
  <si>
    <t>Editora Caetés</t>
  </si>
  <si>
    <t>Filosofia; Humanismo; Corpo; Cultura contemporânea</t>
  </si>
  <si>
    <t>9788586478932</t>
  </si>
  <si>
    <t>https://www.eduerj.com/eng/?product=desdobramentos-do-corpo-no-seculo-xxi</t>
  </si>
  <si>
    <t>Desenho &amp; visualidades</t>
  </si>
  <si>
    <t>UEFS</t>
  </si>
  <si>
    <t>Desenho; Arte e fotografia; Semiótica e as artes; Pictografia; Desenho - Aspectos sociais.</t>
  </si>
  <si>
    <t>9788523213725</t>
  </si>
  <si>
    <t>https://repositorio.ufba.br/ri/handle/ri/28021</t>
  </si>
  <si>
    <t>Desenho, ensino &amp; pesquisa</t>
  </si>
  <si>
    <t>EDUFBA ; UEFS</t>
  </si>
  <si>
    <t>Desenho - Estudo e ensino; Desenho - História; Arte e educação. I. Trinchão, Gláucia Maria Costa.</t>
  </si>
  <si>
    <t>9788523213732</t>
  </si>
  <si>
    <t>https://repositorio.ufba.br/ri/handle/ri/28020</t>
  </si>
  <si>
    <t>Desenvolvendo a competência comunicativa em gêneros da escrita acadêmica</t>
  </si>
  <si>
    <t>Sebastião Votre, Vinícius C. Pereira, José C. Gonçalves</t>
  </si>
  <si>
    <t>Manuais; Aprendizagem; Redação</t>
  </si>
  <si>
    <t>9788522805310</t>
  </si>
  <si>
    <t>http://www.eduff.uff.br/ebooks/Desenvolvendo-a-competencia-comunicativa.pdf</t>
  </si>
  <si>
    <t>Desenvolvimento de projetos audiovisuais: pela Metodologia DPA</t>
  </si>
  <si>
    <t>Pablo Del Teso</t>
  </si>
  <si>
    <t>Recursos audiovisuais; Cinema</t>
  </si>
  <si>
    <t>9788574554150</t>
  </si>
  <si>
    <t>http://www.uesc.br/editora/livrosdigitais2018/desen-pro-audio.pdf</t>
  </si>
  <si>
    <t>Design participativo: uma experiência no Vale do Jequitinhonha</t>
  </si>
  <si>
    <t>Ana Luiza Cerqueira Freitas, Lia Krucken, Rachel Montenegro Campos, Rita de Castro Engler</t>
  </si>
  <si>
    <t>Design + Artesanato</t>
  </si>
  <si>
    <t>http://eduemg.uemg.br/images/livros-pdf/catalogo-2010/2010_DESIGN_PARTICIPATIVO_UMA_EXPERIENCIA_NO_VALE_DO_JEQUITINHONHA.pdf</t>
  </si>
  <si>
    <t>Desleituras cinematográficas: literatura, cinema e cultura</t>
  </si>
  <si>
    <t>Marinyze Prates de Oliveira e Elizabeth Ramos (org.) ; prefácio; Silviano Santiago.</t>
  </si>
  <si>
    <t>Cinema - Brasil; Cinema e literatura - Brasil; Cultura; Socialismo e arte; Problemas sociais no cinema - Brasil. 6. Cinema e história.</t>
  </si>
  <si>
    <t>9788523211004</t>
  </si>
  <si>
    <t>https://repositorio.ufba.br/ri/handle/ri/13179</t>
  </si>
  <si>
    <t>Deslocamentos culturais e suas formas de representação</t>
  </si>
  <si>
    <t>Tatiana da Silva Capaverde; Liliam Ramos da Silva (org.)</t>
  </si>
  <si>
    <t>Cultura; Representação cultural; Deslocamentos; culturais; Diálogos literários</t>
  </si>
  <si>
    <t>9788582881958</t>
  </si>
  <si>
    <t>Desobediência sonora : selos de música experimental e suas Os artigos presentes no livro foram escritos durante a organização do I Encontro de Selos de Música Experimental (ESME), ocorrido em outubro de 2018 em Salvador, Bahia. ISBN: 978-85-232-1824-9 tecnologias de sustentabilidade</t>
  </si>
  <si>
    <t>Cristiano Figueiró (org.)</t>
  </si>
  <si>
    <t>Música experimental - Brasil - Séc. XX; Música - Efeito das inovações tecnológicas - Séc. XX; Sustentabilidade.</t>
  </si>
  <si>
    <t>9788523218249</t>
  </si>
  <si>
    <t>https://repositorio.ufba.br/ri/handle/ri/29726</t>
  </si>
  <si>
    <t>Diálogos silenciosos</t>
  </si>
  <si>
    <t>Crônica brasileira. Discurso silencioso. Polissemia poética. Interatividade verbal. Crônica - gênero textual</t>
  </si>
  <si>
    <t>9788563984654</t>
  </si>
  <si>
    <t>http://eduepb.uepb.edu.br/download/dialogos-silenciosos/?wpdmdl=691&amp;amp;masterkey=5cb74485e63d6</t>
  </si>
  <si>
    <t>Diário de ideias: linhas de experiências</t>
  </si>
  <si>
    <t>Luciana Soares Muniz</t>
  </si>
  <si>
    <t>Leitura; Escrita; Subjetividade; Criatividade</t>
  </si>
  <si>
    <t>9788570785244</t>
  </si>
  <si>
    <t>http://www.edufu.ufu.br/sites/edufu.ufu.br/files/diario_de_ideias_ebook_2020_1.pdf</t>
  </si>
  <si>
    <t>Diário de ideias: linhas de experiências: caderno</t>
  </si>
  <si>
    <t>http://www.edufu.ufu.br/sites/edufu.ufu.br/files/como_montar_seu_diario_de_ideias_4.pdf</t>
  </si>
  <si>
    <t>Dicionário corográfico do Estado da Paraíba</t>
  </si>
  <si>
    <t>João Rodrigues Coriolano de Medeiros</t>
  </si>
  <si>
    <t>Dicionário corográfico; Geografia regional; Cronologia histórica e geográfica</t>
  </si>
  <si>
    <t>9788563406781</t>
  </si>
  <si>
    <t>http://editora.ifpb.edu.br/index.php/ifpb/catalog/book/10</t>
  </si>
  <si>
    <t>Didática do Português</t>
  </si>
  <si>
    <t>Fuzer, Cristiane</t>
  </si>
  <si>
    <t>Português; Didática do português; Língua portuguesa</t>
  </si>
  <si>
    <t>https://repositorio.ufsm.br/handle/1/16415</t>
  </si>
  <si>
    <t>Diferentes representações da língua</t>
  </si>
  <si>
    <t>Lunardi, Márcia Lise; Kraemer, Graciele Marjana; Marostega, Vera Lúcia</t>
  </si>
  <si>
    <t>Linguística; Linguagem; Língua; Cultura</t>
  </si>
  <si>
    <t>https://repositorio.ufsm.br/handle/1/17599</t>
  </si>
  <si>
    <t>Direitos humanos em questão: a universidade pública pode se fazer falar em libras?</t>
  </si>
  <si>
    <t>Regina Maria de Souza... [et al.] (org.)</t>
  </si>
  <si>
    <t>UNICAMP/FE</t>
  </si>
  <si>
    <t>Língua de sinais; Surdos; Direitos humanos; Universidades e faculdades.</t>
  </si>
  <si>
    <t>9788577131617</t>
  </si>
  <si>
    <t>https://econtents.bc.unicamp.br/omp/index.php/ebooks/catalog/book/32</t>
  </si>
  <si>
    <t>Discurso de constituição da fronteira de Mato Grosso</t>
  </si>
  <si>
    <t>Olga Maria Castrillon-Mendes</t>
  </si>
  <si>
    <t>Discurso; Linguística; Mato Grosso</t>
  </si>
  <si>
    <t>9788579111631</t>
  </si>
  <si>
    <t>http://www.unemat.br/reitoria/editora/downloads/eletronico/discurso_de_constituicao_da_fronteira_de_mato_grosso-prof.olga.pdf</t>
  </si>
  <si>
    <t>Discurso e publicidade: dos processos de identificação e alteridade pela propaganda brasileira</t>
  </si>
  <si>
    <t>Rosane da Conceição Pereira</t>
  </si>
  <si>
    <t>Publicidade - Linguagem; Propaganda - Linguagem; Análise do; discurso (Lingüística); Comunicação Social</t>
  </si>
  <si>
    <t>9788522804757</t>
  </si>
  <si>
    <t>http://www.eduff.uff.br/ebooks/Discurso-e-publicidade.pdf</t>
  </si>
  <si>
    <t>Discurso e Representação da Memória no Manifesto: O Visconde de Ouro Preto aos seus concidadãos, do Visconde de Ouro Preto (1891)</t>
  </si>
  <si>
    <t>Nárllen Dayane Advíncula Miguel</t>
  </si>
  <si>
    <t>Visconde de Ouro Preto (Ouro Preto, MG). Linguagem e história. Memória na literatura - Discursos, alocuções</t>
  </si>
  <si>
    <t>9788528803549</t>
  </si>
  <si>
    <t>https://www.editora.ufop.br/index.php/editora/catalog/view/129/104/340-1</t>
  </si>
  <si>
    <t>Discurso, representações e identidades: intersecções teóricas e analíticas</t>
  </si>
  <si>
    <t>Rosivaldo Gomes (organizador).</t>
  </si>
  <si>
    <t>Linguística; Identidade; Ensino.</t>
  </si>
  <si>
    <t>9786599186271</t>
  </si>
  <si>
    <t>https://www2.unifap.br/editora/files/2020/10/discurso-representacoes-e-identidades.pdf</t>
  </si>
  <si>
    <t>Discursos linguísticos e literários: investigações em Letras</t>
  </si>
  <si>
    <t>Marize Aranha; Naiara Araújo; Sonia Almeida. (org.).</t>
  </si>
  <si>
    <t>Discursos linguísticos; Discursos Literários; Investigações em Sociedade.</t>
  </si>
  <si>
    <t>9788578626266</t>
  </si>
  <si>
    <t>https://www.edufma.ufma.br/index.php/produto/discursos-linguisticos-e-literarios-investigacoes-em-letras-2/</t>
  </si>
  <si>
    <t>Diversidade e convivência: no tom da palavra</t>
  </si>
  <si>
    <t>Grupo Conviver (org.)</t>
  </si>
  <si>
    <t>Poesia brasileira; Contos brasileiros; Crônicas brasileiras.</t>
  </si>
  <si>
    <t>9788523207533</t>
  </si>
  <si>
    <t>https://repositorio.ufba.br/ri/handle/ri/1157</t>
  </si>
  <si>
    <t>Diversidade e variação linguística em Mato Grosso</t>
  </si>
  <si>
    <t>Neusa Inês Philippsen, José Leonildo Lima (org.)</t>
  </si>
  <si>
    <t>Linguística; Letras; Mato Grosso</t>
  </si>
  <si>
    <t>9788579111761</t>
  </si>
  <si>
    <t>http://portal.unemat.br/media/files/Editora/Diversidades-Lingu%C3%ADsticasmar19.pdf</t>
  </si>
  <si>
    <t>Do Barroco: ensaios</t>
  </si>
  <si>
    <t>Afrânio Coutinho</t>
  </si>
  <si>
    <t>Literatura Brasileira; Arte; Arte Barroca; Barroco</t>
  </si>
  <si>
    <t>85710814X</t>
  </si>
  <si>
    <t>http://www.editora.ufrj.br/DynamicItems/livrosabertos-1/Do-Barroco_compressed.pdf</t>
  </si>
  <si>
    <t>Do campo abandonado para a cidade suportada: Campo e cidade na Literatura Brasileira</t>
  </si>
  <si>
    <t>Ewerton de Freitas Ignácio</t>
  </si>
  <si>
    <t>Literatura - Brasil; Crítica literária; Literatura brasileira - Campo - Cidade</t>
  </si>
  <si>
    <t>9788563192080</t>
  </si>
  <si>
    <t>http://cdn.ueg.edu.br/source/editora_ueg/conteudoN/4946/pdf_colecao_olhares/livro04_ewerton_de_freitas.pdf</t>
  </si>
  <si>
    <t>Do jeito que você gosta (As you like it)</t>
  </si>
  <si>
    <t>Literatura inglesa; Teatro inglês</t>
  </si>
  <si>
    <t>9788532805287</t>
  </si>
  <si>
    <t>https://repositorio.ufsc.br/handle/123456789/187718</t>
  </si>
  <si>
    <t>Do penhor à pena: estudos do mito de Don Juan, desdobramentos e equivalências</t>
  </si>
  <si>
    <t>Mito na literatura; Don Juan (Personagem lendário) - Literatura; Sedução na literatura; Ensaios brasileiros</t>
  </si>
  <si>
    <t>8574550965</t>
  </si>
  <si>
    <t>http://www.uesc.br/editora/livrosdigitais2016/do_penhor_a_pena.pdf</t>
  </si>
  <si>
    <t>Do português arcaico ao português brasileiro: outras histórias</t>
  </si>
  <si>
    <t>Kebson Oliveira; Hirão F. Cunha e Souza; Juliana Soledade (Orgs.)</t>
  </si>
  <si>
    <t>Língua portuguesa - Português arcaico - Até 1500 - Coletânea; Língua portuguesa - Brasil - História - Coletânea.</t>
  </si>
  <si>
    <t>9788523206024</t>
  </si>
  <si>
    <t>https://repositorio.ufba.br/ri/handle/ufba/191</t>
  </si>
  <si>
    <t>Do texto ao contexto: história,literatura e educação</t>
  </si>
  <si>
    <t>Rodrigo Fialho Silva (org.)</t>
  </si>
  <si>
    <t>Literatura 2. Educação; História; Universidade do Estado de Minas Gerais.</t>
  </si>
  <si>
    <t>http://eduemg.uemg.br/component/k2/item/86-do-texto-ao-contexto-historia-literatura-e-educacao</t>
  </si>
  <si>
    <t>Dos bastidores eu vejo o mundo: cenografia, figurino, maquiagem e mais: volume 2</t>
  </si>
  <si>
    <t>Viana, Fausto; Moura, Carolina Bassi de</t>
  </si>
  <si>
    <t>Teatro; Cenografia; Figurino; Vestuário; Figurinistas</t>
  </si>
  <si>
    <t>9788572051835</t>
  </si>
  <si>
    <t>http://www.livrosabertos.sibi.usp.br/portaldelivrosUSP/catalog/book/167</t>
  </si>
  <si>
    <t>Dos bastidores eu vejo o mundo: cenografia, figurino, maquiagem e mais: volume 3</t>
  </si>
  <si>
    <t>Viana, Fausto; Gil, Maria Celina; Vasconcelos, Tainá Macêdo</t>
  </si>
  <si>
    <t>9788572051958</t>
  </si>
  <si>
    <t>http://www.livrosabertos.sibi.usp.br/portaldelivrosUSP/catalog/book/210</t>
  </si>
  <si>
    <t>Dos sentidos do amor</t>
  </si>
  <si>
    <t>Amor; Amor - Filosofia; Amor na literatura.</t>
  </si>
  <si>
    <t>9788523215057</t>
  </si>
  <si>
    <t>https://repositorio.ufba.br/ri/handle/ri/32608</t>
  </si>
  <si>
    <t>Dos sons às palavras: nas trilhas da língua portuguesa</t>
  </si>
  <si>
    <t>Silvana Soares Costa Ribeiro; Sônia Bastos Borba Costa; Suzana Alice Marcelino Cardoso (org.)</t>
  </si>
  <si>
    <t>Língua portuguesa - Dialetologia; Sociolinguística.</t>
  </si>
  <si>
    <t>9788523206048</t>
  </si>
  <si>
    <t>https://repositorio.ufba.br/ri/handle/ri/6578</t>
  </si>
  <si>
    <t>Dramaturgia, Teatro E Outros Diálogos Interculturais</t>
  </si>
  <si>
    <t>Diógenes André Vieira Maciel (org.)</t>
  </si>
  <si>
    <t>Teatro. Literatura. Dramaturgia na Paraíba. Cultura. História do teatro paraibano. Arte</t>
  </si>
  <si>
    <t>9788578793548</t>
  </si>
  <si>
    <t>http://eduepb.uepb.edu.br/download/dramaturgia-teatro-e-outros-dialogos-interculturais/?wpdmdl=180&amp;amp;masterkey=5af99a28e944a</t>
  </si>
  <si>
    <t>Drummond: a invenção de um poeta nacional pelo livro didático</t>
  </si>
  <si>
    <t>Maria Amélia Dalvi</t>
  </si>
  <si>
    <t>Crítica e interpretação; Programa Nacional do Livro Didático; Poesia brasileira; Livros didáticos</t>
  </si>
  <si>
    <t>9788577721429</t>
  </si>
  <si>
    <t>http://repositorio.ufes.br/bitstream/10/793/1/livro%20edufes%20Drummond%20a%20inven%C3%A7%C3%A3o%20de%20um%20poeta%20nacional%20pelo%20livro%20didatico.pdf</t>
  </si>
  <si>
    <t>Drummond: do corpo ao corpus: o amor natural toma parte no projeto poético-pensante</t>
  </si>
  <si>
    <t>Crítica e interpretação; Poesia brasileira; Poesia</t>
  </si>
  <si>
    <t>9788577721283</t>
  </si>
  <si>
    <t>http://repositorio.ufes.br/bitstream/10/789/1/livro%20edufes%20Drummond%2C%20do%20corpo%20ao%20corpus%20o%20amor%20natural%20toma%20parte%20no%20projeto%20po%C3%A9tico-pensante.pdf</t>
  </si>
  <si>
    <t>Ecos de Clarice</t>
  </si>
  <si>
    <t>Márcia Meira Basto</t>
  </si>
  <si>
    <t>Clarice Lispector; Literatura brasileira; Contos; Críticas</t>
  </si>
  <si>
    <t>9788570196866</t>
  </si>
  <si>
    <t>https://www.fundaj.gov.br/images/stories/editora/livros/ecos_de_clarice_portal.pdf</t>
  </si>
  <si>
    <t>Ecos no porão: volume 1</t>
  </si>
  <si>
    <t>Souza, Silveira de</t>
  </si>
  <si>
    <t>Literatura brasileira; Contos catarinenses</t>
  </si>
  <si>
    <t>9788532805157</t>
  </si>
  <si>
    <t>https://repositorio.ufsc.br/handle/123456789/187722</t>
  </si>
  <si>
    <t>Ecos no porão: volume 2</t>
  </si>
  <si>
    <t>9788532805355</t>
  </si>
  <si>
    <t>https://repositorio.ufsc.br/handle/123456789/187724</t>
  </si>
  <si>
    <t>Educação de surdos em debate</t>
  </si>
  <si>
    <t>Andreis-Witkoski, Sílvia (Org.); Filietaz, Marta Rejane Proença (Org.)</t>
  </si>
  <si>
    <t>Surdos - Educação; Surdez - Aspectos sociais; Língua brasileira de sinais; Deaf - Education; Brazilian sign language</t>
  </si>
  <si>
    <t>9788570141095</t>
  </si>
  <si>
    <t>http://repositorio.utfpr.edu.br/jspui/handle/1/3548</t>
  </si>
  <si>
    <t>Educação e Linguística: resultados dos projetos de iniciação científica da Universidade Federal do Amapá (2012-2016)</t>
  </si>
  <si>
    <t>Educação; Ensino – Material Didático; Linguística; Língua Indígena</t>
  </si>
  <si>
    <t>9788562359668</t>
  </si>
  <si>
    <t>https://www2.unifap.br/editora/files/2014/12/Livro-ELA-finalizado.pdf</t>
  </si>
  <si>
    <t>Educação em Arte na contemporaneidade</t>
  </si>
  <si>
    <t>Maria Gorete Dadalto Gonçalves, Moema Martins Rebouças (org.)</t>
  </si>
  <si>
    <t>Arte; Estudo e ensino; Educação</t>
  </si>
  <si>
    <t>9788577722792</t>
  </si>
  <si>
    <t>http://repositorio.ufes.br/handle/10/1416</t>
  </si>
  <si>
    <t>Música - Ensino-Aprendizagem</t>
  </si>
  <si>
    <t>https://repositorio.ufsm.br/handle/1/18493</t>
  </si>
  <si>
    <t>Elementais</t>
  </si>
  <si>
    <t>Guimarães, Ana Lúcia Santos Verdasca (Org.); Medeiros, Jusméri (Org.); Nascimento, Marilzete Basso do (Org.)</t>
  </si>
  <si>
    <t>Artes e ofícios; Trabalhos em cerâmica; Escultura em cerâmica; Arts and crafts movement; Pottery craft; Ceramic sculpture</t>
  </si>
  <si>
    <t>9788570141996</t>
  </si>
  <si>
    <t>http://repositorio.utfpr.edu.br/jspui/handle/1/2997</t>
  </si>
  <si>
    <t>Em Quê a Poesia faz Pensar?</t>
  </si>
  <si>
    <t>Abrahão Costa Andrade, Carlos Felipe Moisés</t>
  </si>
  <si>
    <t>Literatura e filosofia; Crítica literária.; Literatura</t>
  </si>
  <si>
    <t>9788523712266</t>
  </si>
  <si>
    <t>http://www.editora.ufpb.br/sistema/press5/index.php/UFPB/catalog/book/84</t>
  </si>
  <si>
    <t>Encantados e... subjetos</t>
  </si>
  <si>
    <t>Organização Renata Bittencourt Meira, Joice Aglae Brondani</t>
  </si>
  <si>
    <t>Artes cênicas; Performance (Arte); Máscaras; Criação (Literária, artística, etc.); Subjetividade na arte; Processo de criação</t>
  </si>
  <si>
    <t>9788570784742</t>
  </si>
  <si>
    <t>http://www.edufu.ufu.br/sites/edufu.ufu.br/files/ebook_encantados_e_subjetos_edufu_2018.pdf</t>
  </si>
  <si>
    <t>Encontros com as Imagens Medievais</t>
  </si>
  <si>
    <t>Maria Cristina Correia L. Pereira (org.)</t>
  </si>
  <si>
    <t>História da Arte Medieval; História das Imagens</t>
  </si>
  <si>
    <t>9788554760052</t>
  </si>
  <si>
    <t>https://www2.unifap.br/editora/files/2014/12/PEREIRA-2017.-Encontros-com-as-imagens-medievais.pdf</t>
  </si>
  <si>
    <t>Robson Xavier da Costa, Maria Betânia e Silva (org.)</t>
  </si>
  <si>
    <t>Artes visuais; Ensino; Práticas docentes</t>
  </si>
  <si>
    <t>Encontros e conexões em design de interiores e ambientes</t>
  </si>
  <si>
    <t>Maria Herminia Olivera Hernández (org.)</t>
  </si>
  <si>
    <t>Decoração de interiores - Brasil; Design de interiores; Arte; Design; Arquitetura; Ensino - Prática</t>
  </si>
  <si>
    <t>9786556300320</t>
  </si>
  <si>
    <t>https://repositorio.ufba.br/ri/handle/ri/32458</t>
  </si>
  <si>
    <t>Encontros entre história e Literatura</t>
  </si>
  <si>
    <t>Aruanã Antonio dos Passos; Deuzair José da Silva; Geraldo Witeze Júnior; Leandro Rocha Resende (org.)</t>
  </si>
  <si>
    <t>Estudos literários comparados; Litaratura comparada; História</t>
  </si>
  <si>
    <t>9788563192561</t>
  </si>
  <si>
    <t>http://cdn.ueg.edu.br/source/editora_ueg/conteudo_compartilhado/11008/ebook_encontro_entre_historia_e_literatura.pdf</t>
  </si>
  <si>
    <t>Engrenagem do futuro</t>
  </si>
  <si>
    <t>Renata Angélica Pozzetti (org.)</t>
  </si>
  <si>
    <t>Literatura infantojuvenil. Poesia</t>
  </si>
  <si>
    <t>9788578142926</t>
  </si>
  <si>
    <t>http://editora.metodista.br/livros-gratis/engrenagemdofuturofinal.pdf/at_download/file</t>
  </si>
  <si>
    <t>Ensaio sobre o desenho infantil</t>
  </si>
  <si>
    <t>César Pereira Cola</t>
  </si>
  <si>
    <t>Desenho infantil; Educação de crianças; Arte e educação</t>
  </si>
  <si>
    <t>9788577722266</t>
  </si>
  <si>
    <t>http://repositorio.ufes.br/handle/10/1629</t>
  </si>
  <si>
    <t>Ensaios em teorias linguísticas</t>
  </si>
  <si>
    <t>(org.), Ariel Novodvorski, Gisele Rosa, Lucas Chagas</t>
  </si>
  <si>
    <t>Linguística; Linguística - Ensaios</t>
  </si>
  <si>
    <t>9788570784223</t>
  </si>
  <si>
    <t>http://www.edufu.ufu.br/sites/edufu.ufu.br/files/ensaios_em_teorias_linguisticas_2.pdf</t>
  </si>
  <si>
    <t>Ensaios sobre cultura, literatura e história</t>
  </si>
  <si>
    <t>Organizadora: Márcia Maria de Medeiros</t>
  </si>
  <si>
    <t>Ed. UEMS/UFGD</t>
  </si>
  <si>
    <t>Literatura – Crítica; História</t>
  </si>
  <si>
    <t>9788581470528</t>
  </si>
  <si>
    <t>http://omp.ufgd.edu.br/omp/index.php/livrosabertos/catalog/view/93/100/376-1</t>
  </si>
  <si>
    <t>Ensino de Línguas e Educação Escolar Indígena (Série Ensino de Línguas em Contexto Indígena – ELCIND)</t>
  </si>
  <si>
    <t>Antonio Almir Silva Gomes; Organizador</t>
  </si>
  <si>
    <t>Educação; Educação escolar; Ensino de línguas</t>
  </si>
  <si>
    <t>9786599011092</t>
  </si>
  <si>
    <t>https://www2.unifap.br/editora/files/2020/08/ensino-de-linguas-e-educacao-indigena.pdf</t>
  </si>
  <si>
    <t>Ensino de línguas na Amazônia: diversidade, tecnologias e multiletramentos</t>
  </si>
  <si>
    <t>Lilian Latties e Rosivaldo Gomes (organizadores).</t>
  </si>
  <si>
    <t>Linguística; Multiletramentos; Ensino.</t>
  </si>
  <si>
    <t>9786599186288</t>
  </si>
  <si>
    <t>https://www2.unifap.br/editora/files/2020/10/ensino-de-linguas-na-amazonia.pdf</t>
  </si>
  <si>
    <t>Ensino de línguas no curso de letras: práticas, experiências e currículo. vol. 13</t>
  </si>
  <si>
    <t>Dilma Mello e Maria Inês Vasconcelos Felice (org.)</t>
  </si>
  <si>
    <t>Linguística; Línguas - Estudo e ensino; Línguas – Formação de professores</t>
  </si>
  <si>
    <t>9788570785091</t>
  </si>
  <si>
    <t>http://www.edufu.ufu.br/sites/edufu.ufu.br/files/edufu_ensino_de_linguas_no_curso_de_letras_2019_1.pdf</t>
  </si>
  <si>
    <t>Ensino, discursos e relações sociais: o fazer da linguística na contemporaneidade</t>
  </si>
  <si>
    <t>Heloane Baia Nogueira; Rosivaldo Gomes; Suzana do Espírito Santo Barros (org.)</t>
  </si>
  <si>
    <t>Ensino; Linguística; Livro didático</t>
  </si>
  <si>
    <t>9788554760588</t>
  </si>
  <si>
    <t>https://www2.unifap.br/editora/files/2019/02/Ensino-discursos-e-relacoes-sociais.pdf</t>
  </si>
  <si>
    <t>Entre literatura e música</t>
  </si>
  <si>
    <t>Mónica Vermes; Paulo Roberto Sodré; Wilberth Salgueiro (org.)</t>
  </si>
  <si>
    <t>Música e literatura - Crítica e interpretação; Música na literatura.</t>
  </si>
  <si>
    <t>9786588077016</t>
  </si>
  <si>
    <t>https://repositorio.ufes.br/handle/10/11715</t>
  </si>
  <si>
    <t>Entre textos, língua e ensino</t>
  </si>
  <si>
    <t>Dinéa Maria Sobral Muniz; Emília Helena P. M. de Souza; Lícia Maria Freire Beltrão; (org.)</t>
  </si>
  <si>
    <t>Ensaios; Linguagem e educação; Leitura; Língua portuguesa - Estudo e ensino; Leitura - Meios auxiliares. 6. Leitura (Ensino do 2º grau).</t>
  </si>
  <si>
    <t>9788523204723</t>
  </si>
  <si>
    <t>https://repositorio.ufba.br/ri/handle/ufba/144</t>
  </si>
  <si>
    <t>Entre uma coisa e outra</t>
  </si>
  <si>
    <t>Valéria Vanda Xavier Nunes</t>
  </si>
  <si>
    <t>Poesia. Romance. Poesia popular</t>
  </si>
  <si>
    <t>9788563984708</t>
  </si>
  <si>
    <t>http://eduepb.uepb.edu.br/download/entre-uma-coisa-e-outra/?wpdmdl=861&amp;#038;masterkey=5d979c0e7d06b</t>
  </si>
  <si>
    <t>Entrelaçando olhares por uma Educação Planetária</t>
  </si>
  <si>
    <t>Renato Pontes Costa e Valéria Mendonça Vianna</t>
  </si>
  <si>
    <t>Jovens; Adultos; Educação</t>
  </si>
  <si>
    <t>9788586478871</t>
  </si>
  <si>
    <t>https://www.eduerj.com/eng/?product=entrelacando-olhares-por-uma-educacao-planetaria</t>
  </si>
  <si>
    <t>Entrevistas com escritores de Minas Gerais</t>
  </si>
  <si>
    <t>Giovanni Ricciardi</t>
  </si>
  <si>
    <t>Escritores brasileiros - Minas Gerais. Escritores brasileiros -Entrevista</t>
  </si>
  <si>
    <t>9788528800593</t>
  </si>
  <si>
    <t>https://www.editora.ufop.br/index.php/editora/catalog/view/157/126/413-1</t>
  </si>
  <si>
    <t>Ervais, pantanais e guavirais: cultura e literatura no Mato Grosso do Sul</t>
  </si>
  <si>
    <t>Alexandra Santos Pinheiro; Paulo Bungart Neto (org.)</t>
  </si>
  <si>
    <t>Literatura – Mato Grosso do Sul; Escritores sul-mato-grossenses; Biografias</t>
  </si>
  <si>
    <t>9788581470412</t>
  </si>
  <si>
    <t>http://omp.ufgd.edu.br/omp/index.php/livrosabertos/catalog/view/100/241/522-1</t>
  </si>
  <si>
    <t>Escrita acadêmica: princípios básicos</t>
  </si>
  <si>
    <t>Luiz, Ercília Maria de Moura Garcia</t>
  </si>
  <si>
    <t>Escrita acadêmica; Linguagem acadêmica; Gêneros acadêmicos; Projetos de pesquisa</t>
  </si>
  <si>
    <t>9788583412151</t>
  </si>
  <si>
    <t>https://repositorio.ufsm.br/handle/1/16143</t>
  </si>
  <si>
    <t>Escrita em artes</t>
  </si>
  <si>
    <t>Aline Dias; Diego Rayck (org.)</t>
  </si>
  <si>
    <t>Artes.</t>
  </si>
  <si>
    <t>9788577724338</t>
  </si>
  <si>
    <t>https://repositorio.ufes.br/handle/10/11601</t>
  </si>
  <si>
    <t>Regine Celi Mendes Pereira (org.)</t>
  </si>
  <si>
    <t>Linguística; América Latina; Texto Acadêmico</t>
  </si>
  <si>
    <t>Escritores, críticos e leitores fora do lugar: contemporâneos na cena da globalização</t>
  </si>
  <si>
    <t>Lucia Helena e Paulo César S. Oliveira (org.)</t>
  </si>
  <si>
    <t>Literatura brasileira; História e crítica; Literatura comparada</t>
  </si>
  <si>
    <t>9788586478956</t>
  </si>
  <si>
    <t>https://www.eduerj.com/eng/?product=escritores-criticos-e-leitores-fora-do-lugar-contemporaneos-na-cena-da-globalizacao-ebook</t>
  </si>
  <si>
    <t>Escritos, imagens e insistências : aulas de história no tempo</t>
  </si>
  <si>
    <t>Pereira, Nilton Mullet; Fogazzi, Simone Vacaro; Universidade Federal do Rio Grande do Sul. Secretaria de Educação à Distância</t>
  </si>
  <si>
    <t>Ensino de história; Imaginação; Artes</t>
  </si>
  <si>
    <t>9786557250358 (epub); 9786557250341 (pdf)</t>
  </si>
  <si>
    <t>http://hdl.handle.net/10183/218535</t>
  </si>
  <si>
    <t>Espaços Linguísticos: Resistências e expansões</t>
  </si>
  <si>
    <t>Kátia Mota e Denise Scheyerl (org.); capa; projeto gráfico</t>
  </si>
  <si>
    <t>Instituto de Letras, Departamento de Letras Germânicas</t>
  </si>
  <si>
    <t>Minorias linguísticas; Políticas linguísticas 3. Ensino de línguas estrangeiras.</t>
  </si>
  <si>
    <t>9788523205928</t>
  </si>
  <si>
    <t>https://repositorio.ufba.br/ri/handle/ri/16431</t>
  </si>
  <si>
    <t>Espanhol II</t>
  </si>
  <si>
    <t>Fialho, Vanessa Ribas</t>
  </si>
  <si>
    <t>Espanhol; Língua espanhola</t>
  </si>
  <si>
    <t>https://repositorio.ufsm.br/handle/1/16446</t>
  </si>
  <si>
    <t>Espelho dos melodramas</t>
  </si>
  <si>
    <t>Haro, Rodrigo de</t>
  </si>
  <si>
    <t>Literatura brasileira; Poesia catarinense</t>
  </si>
  <si>
    <t>9788532805782</t>
  </si>
  <si>
    <t>https://repositorio.ufsc.br/handle/123456789/187732</t>
  </si>
  <si>
    <t>Estágio curricular supervisionado no ensino médio I</t>
  </si>
  <si>
    <t>Cabral, Sara Regina Scotta</t>
  </si>
  <si>
    <t>Estágio; Ensino médio; Estágio curricular</t>
  </si>
  <si>
    <t>https://repositorio.ufsm.br/handle/1/16441</t>
  </si>
  <si>
    <t>Estágio supervisionado</t>
  </si>
  <si>
    <t>Estágio</t>
  </si>
  <si>
    <t>https://repositorio.ufsm.br/handle/1/16423</t>
  </si>
  <si>
    <t>Estágio supervisionado II</t>
  </si>
  <si>
    <t>https://repositorio.ufsm.br/handle/1/16434</t>
  </si>
  <si>
    <t>Estética de matamatá</t>
  </si>
  <si>
    <t>Cláudio Cândido</t>
  </si>
  <si>
    <t>Literatura brasileira – Poemas; Poemas</t>
  </si>
  <si>
    <t>9788582360255</t>
  </si>
  <si>
    <t>http://www2.ufac.br/editora/livros/estetica-da-matamata.pdf</t>
  </si>
  <si>
    <t>Estória de facão e chuva: (trinta e cinco crônicas e duas louvações)</t>
  </si>
  <si>
    <t>Antonio Lopes</t>
  </si>
  <si>
    <t>Crônicas; Crônicas brasileiras; Orações; Discursos brasileiros</t>
  </si>
  <si>
    <t>http://www.uesc.br/editora/livrosdigitais2015/estoria_facao_chuva.pdf</t>
  </si>
  <si>
    <t>Estrada de luz: a história de Brasileiro de Deus: romance</t>
  </si>
  <si>
    <t>Alexandre Albagli Oliveira</t>
  </si>
  <si>
    <t>857455054X</t>
  </si>
  <si>
    <t>http://www.uesc.br/editora/livrosdigitais2017/estrada_luz.pdf</t>
  </si>
  <si>
    <t>Vanessa Riambau Pinheiros</t>
  </si>
  <si>
    <t>Literatura - Africana. Estudos - Africanos. Poesia - Moçambique</t>
  </si>
  <si>
    <t>Estudos comparados de literaturas de língua portuguesa</t>
  </si>
  <si>
    <t>Literatura brasileira – Estudos comparados; Literatura brasileira – Crítica e interpretação</t>
  </si>
  <si>
    <t>8574551147</t>
  </si>
  <si>
    <t>http://www.uesc.br/editora/livrosdigitais_20140513/caderno_de_aula_7_estudos%20comparados.pdf</t>
  </si>
  <si>
    <t>Estudos culturais e contemporaneidade: literatura, história e memória</t>
  </si>
  <si>
    <t>Literatura comparada; Literatura brasileira; Literatura – História e crítica</t>
  </si>
  <si>
    <t>9788561228996</t>
  </si>
  <si>
    <t>http://omp.ufgd.edu.br/omp/index.php/livrosabertos/catalog/view/101/240/521-1</t>
  </si>
  <si>
    <t>Estudos da cultura no Brasil e em Portugal</t>
  </si>
  <si>
    <t>Antonio Albino Canelas Rubim &amp; Natália Ramos (Orgs.)</t>
  </si>
  <si>
    <t>Cultura - Brasil - Coletânea; Cultura - Portugal - Coletânea; Política cultural; Crítica de arte; Globalização. 6. Televisão - Aspectos sociais. 7. Cultura organizacional.</t>
  </si>
  <si>
    <t>9788523205089</t>
  </si>
  <si>
    <t>https://repositorio.ufba.br/ri/handle/ufba/158</t>
  </si>
  <si>
    <t>Estudos de literatura: diálogos, perspectivas e tendências</t>
  </si>
  <si>
    <t>Adriana Lins Precioso; Henrique Roriz Aarestrup Alves; Rosana Rodrigues da Silva (org.)</t>
  </si>
  <si>
    <t>Literatura Brasileira; Literatura Comparada; Letras</t>
  </si>
  <si>
    <t>9788579111464</t>
  </si>
  <si>
    <t>http://www.unemat.br/reitoria/editora/downloads/eletronico/ebook_estudos_literarios.pdf</t>
  </si>
  <si>
    <t>Estudos de morfologia do português de acordo com a gramática normativa</t>
  </si>
  <si>
    <t>Albuquerque, Maria Eulália Tomasi</t>
  </si>
  <si>
    <t>Morfologia do português; Estudos de morfologia; Estudos linguísticos</t>
  </si>
  <si>
    <t>https://repositorio.ufsm.br/handle/1/16470</t>
  </si>
  <si>
    <t>Estudos em Literatura Popular I</t>
  </si>
  <si>
    <t>Maria de Fátima Barbosa de Mesquita Batista; Francisca Neuma Fechine Borges; Evangelina Maria Brito de Faria; Ana Cristina de Souza Aldrigue (org.)</t>
  </si>
  <si>
    <t>Literatura de cordel. Literatura popular. Poesia Oral tradicional. Conto popular. Literatura oral brasileira - História e crítica</t>
  </si>
  <si>
    <t>9788578795122</t>
  </si>
  <si>
    <t>http://eduepb.uepb.edu.br/download/literatura-popular-i/?wpdmdl=1096&amp;#038;masterkey=5f01318e501db</t>
  </si>
  <si>
    <t>Estudos em Literatura Popular II</t>
  </si>
  <si>
    <t>Maria de Fátima Barbosa de Mesquita Batista; Maria Nazareth de Lima Arrais; Maria Elizabeth Baltar Carneiro de Albuquerque; Raquel Barbosa de Mesquita Batista (org.)</t>
  </si>
  <si>
    <t>Literatura de cordel. Literatura popular. Poesia Oral tradicional. Conto popular. Literatura Oral brasileira - História e crítica</t>
  </si>
  <si>
    <t>9788578795207</t>
  </si>
  <si>
    <t>http://eduepb.uepb.edu.br/download/estudos-literarios-ii/?wpdmdl=1094&amp;#038;masterkey=5f0130ad407a1</t>
  </si>
  <si>
    <t>Estudos linguísticos</t>
  </si>
  <si>
    <t>Nascimento, Silvana Schwab do</t>
  </si>
  <si>
    <t>Estudos linguísticos; Linguística</t>
  </si>
  <si>
    <t>https://repositorio.ufsm.br/handle/1/17113</t>
  </si>
  <si>
    <t>Estudos linguísticos e literários</t>
  </si>
  <si>
    <t>Eliabe Procópio; Felipe Thiago Cordeiro da Rocha (org.)</t>
  </si>
  <si>
    <t>Linguagem; Linguística; Literatura; Língua portuguesa</t>
  </si>
  <si>
    <t>9788582881941</t>
  </si>
  <si>
    <t>Estudos Luso-Brasileiros em Iconografia Musical</t>
  </si>
  <si>
    <t>Pablo Sotuyo Blanco (org.)</t>
  </si>
  <si>
    <t>Iconografia musical; Música - Iconografia; Catalogação - Iconografia musical; Classificação - Iconografia musical; RIdIM-Brasil.</t>
  </si>
  <si>
    <t>9788523213695</t>
  </si>
  <si>
    <t>https://repositorio.ufba.br/ri/handle/ri/17956</t>
  </si>
  <si>
    <t>Estudos sobre aquisição da linguagem escrita</t>
  </si>
  <si>
    <t>Miranda, Ana Ruth Moresco; Cunha, Ana Paula Nobre da; Donicht, Gabriele</t>
  </si>
  <si>
    <t>Educação; Alfabetização; Letramento; Aquisição da escrita</t>
  </si>
  <si>
    <t>9788551700358</t>
  </si>
  <si>
    <t>http://guaiaca.ufpel.edu.br/bitstream/prefix/4391/1/Livro_Estudos_sobre_Aquisicao_Linguagem_Escrita_VERS%c3%83O_DIGITAL.pdf</t>
  </si>
  <si>
    <t>Estudos sobre Língua, Literatura e Ensino</t>
  </si>
  <si>
    <t>Adeilson Pinheiro Sedrins, Rafael Bezerra de Lima, Emanuelle C. M. de M. Albuquerque e Eudes da Silva Santos (org.)</t>
  </si>
  <si>
    <t>Linguística; Literatura; Análise do discurso; Leitura</t>
  </si>
  <si>
    <t>9786586547054</t>
  </si>
  <si>
    <t>https://drive.google.com/file/d/18Qu8-dgV89zrAfji7cqYyfpP42DnDgWF/view?usp=sharing</t>
  </si>
  <si>
    <t>Estudos sobre o Ensino de Línguas e Literaturas na Educação de Jovens e Adultos no Amapá (EJA-AP)</t>
  </si>
  <si>
    <t>Marcelo Lachat, Marcos Paulo; Torres Pereira, Mário Martins (org.)</t>
  </si>
  <si>
    <t>Línguas; Literaturas; Educação de Jovens e Adultos</t>
  </si>
  <si>
    <t>9788562359910</t>
  </si>
  <si>
    <t>https://www2.unifap.br/editora/files/2014/12/E-book_Promad.pdf</t>
  </si>
  <si>
    <t>Estudos sobre o romanceiro tradicional</t>
  </si>
  <si>
    <t>Braulio do Nascimento</t>
  </si>
  <si>
    <t>Literatura popular. Literatura Oral Brasileira - História e crítica. Literatura brasileira - Ensaios</t>
  </si>
  <si>
    <t>9788578795191</t>
  </si>
  <si>
    <t>http://eduepb.uepb.edu.br/download/romanceiro-tradicional/?wpdmdl=1091&amp;#038;masterkey=5f0130350c9d2</t>
  </si>
  <si>
    <t>Eu no mundo</t>
  </si>
  <si>
    <t>Literatura infantojuvenil. Poemas</t>
  </si>
  <si>
    <t>9788578143145</t>
  </si>
  <si>
    <t>http://editora.metodista.br/livros-gratis/eeeunomundo.pdf/at_download/file</t>
  </si>
  <si>
    <t>Eu sou marabá: vida e obra do poeta Gonçalves Dias &amp; Brasil negre iroquadros literários da escravidão lite ratura brasil e ira em cena</t>
  </si>
  <si>
    <t>Margarida Patriota.</t>
  </si>
  <si>
    <t>Literatura brasileira; História da literatura; Teatro.</t>
  </si>
  <si>
    <t>8523007601</t>
  </si>
  <si>
    <t>https://livros.unb.br/index.php/portal/catalog/book/85</t>
  </si>
  <si>
    <t>Euclides para jovens leitores</t>
  </si>
  <si>
    <t>Ivo Barbieri, Maria Aparecida Andrade Salgueiro e Nelson Rodrigues Filho (org.)</t>
  </si>
  <si>
    <t>Euclides da Cunha; Literatura; Literatura para jovens</t>
  </si>
  <si>
    <t>9788575111598</t>
  </si>
  <si>
    <t>https://www.eduerj.com/eng/?product=euclides-para-jovens-leitores-ebook</t>
  </si>
  <si>
    <t>Exercício da escrita (auto)biográfica</t>
  </si>
  <si>
    <t>Charliton José dos Santos Machado, Maria Lúcia da Silva Nunes, Ajanayr Michelly Sobral Santana [organizadores].</t>
  </si>
  <si>
    <t>Autobiografia; Escrita de si; Estudos biográficos; Exercício da escrita</t>
  </si>
  <si>
    <t>9788578267230</t>
  </si>
  <si>
    <t>http://www.uece.br/eduece/dmdocuments/Exerc%C3%ADcio%20da%20escrita%20(auto)biogr%C3%A1fica.pdf</t>
  </si>
  <si>
    <t>Experiência do limite: Ana Cristina Cesar e Sylvia Plath entre escritos e vividos</t>
  </si>
  <si>
    <t>Anélia Montechiari Pietrani</t>
  </si>
  <si>
    <t>97885228046960</t>
  </si>
  <si>
    <t>http://www.eduff.uff.br/ebooks/Experiencia-do-limite.pdf</t>
  </si>
  <si>
    <t>Experiência e narrativa</t>
  </si>
  <si>
    <t>Márcio Ferreira Barbosa.</t>
  </si>
  <si>
    <t>Narrativa (Retórica); Análise do discurso narrativo; Realidade em literatura; Experiência; Retórica</t>
  </si>
  <si>
    <t>8523202854</t>
  </si>
  <si>
    <t>https://repositorio.ufba.br/ri/handle/ri/20639</t>
  </si>
  <si>
    <t>Experiências e reflexões sobre a educação de línguas adicionais</t>
  </si>
  <si>
    <t>(org.); Mário Martins, Martha Zoni</t>
  </si>
  <si>
    <t>Linguagem e línguas – Estudo e ensino; Linguagem e línguas - Estrangeirismos; Professores de línguas</t>
  </si>
  <si>
    <t>9788562359439</t>
  </si>
  <si>
    <t>https://www2.unifap.br/editora/files/2014/12/Experi%c3%aancias-e-reflex%c3%b5es-sobre-a-educa%c3%a7%c3%a3o-de-l%c3%adnguas-adicionais-V%c3%a1rios-autores-2016.pdf</t>
  </si>
  <si>
    <t>Expressão poética de Valdelice Pinheiro</t>
  </si>
  <si>
    <t>Poesia brasileira - Coletânea; Pinheiro, Valdelice Soares, 1929-1993 - Biografia</t>
  </si>
  <si>
    <t>9788574551272</t>
  </si>
  <si>
    <t>http://www.uesc.br/editora/livrosdigitais/expressao_poetica.pdf</t>
  </si>
  <si>
    <t>Expressões de sabedoria: educação, vida e saberes: Mãe Stella de Oxossi , Juvany Viana</t>
  </si>
  <si>
    <t>Nelson De Luca Pretto e Luiz Felippe Perret Serpa ; (org.)</t>
  </si>
  <si>
    <t>Stella, de Oxóssi - Crítica e interpretação; Viana, Juvany - Crítica e interpretação; Mulheres no candomblé; Mulheres na educação; Mulheres na literatura.</t>
  </si>
  <si>
    <t>8523202773</t>
  </si>
  <si>
    <t>https://repositorio.ufba.br/ri/handle/ri/14784</t>
  </si>
  <si>
    <t>Fantasmas modernos : montagem de uma outra herança v. 1</t>
  </si>
  <si>
    <t>Arquitetura e sociedade; Arquitetura e história; Arquitetura na literatura; Antropologia urbana; Benjamin, Walter, 1892-1940; Geddes, Patrick, Sir, 1854-1932.</t>
  </si>
  <si>
    <t>9788523220358</t>
  </si>
  <si>
    <t>https://repositorio.ufba.br/ri/handle/ri/33010</t>
  </si>
  <si>
    <t>Fazenda de conto. Fazendo de conta</t>
  </si>
  <si>
    <t>9788574553740</t>
  </si>
  <si>
    <t>http://www.uesc.br/editora/livrosdigitais2017/fazenda_conto_fazendo_de_conta.pdf</t>
  </si>
  <si>
    <t>Ficção e memória: estudos de poética, retórica e literatura</t>
  </si>
  <si>
    <t>Marcelo Lachat, Natali Fabiana da Costa e Silva (org.)</t>
  </si>
  <si>
    <t>Poética; Retórica; Literatura</t>
  </si>
  <si>
    <t>9788562359903</t>
  </si>
  <si>
    <t>https://www2.unifap.br/editora/files/2014/12/E-book-Fic%c3%a7%c3%a3o-e-Mem%c3%b3ria.pdf</t>
  </si>
  <si>
    <t>Ficções de infância: Clarice Lispector</t>
  </si>
  <si>
    <t>Antoneli Matos Belli Sinder</t>
  </si>
  <si>
    <t>Ficcão-infância-Clarice Lispector</t>
  </si>
  <si>
    <t>9788567477329</t>
  </si>
  <si>
    <t>http://www.editora.puc-rio.br/media/Ficcoes%20de%20infancia.pdf</t>
  </si>
  <si>
    <t>Filmando em Mato Grosso do Sul: o cinema populare a formação da identidade regiona</t>
  </si>
  <si>
    <t>organizado por Cláudio Benito Oliveira Ferraz, Alexandre Aldo Neves</t>
  </si>
  <si>
    <t>Cinema – Mato Grosso do Sul; Cinema - Leitura; Identidade regional</t>
  </si>
  <si>
    <t>9788581470047</t>
  </si>
  <si>
    <t>http://omp.ufgd.edu.br/omp/index.php/livrosabertos/catalog/view/105/236/518-1</t>
  </si>
  <si>
    <t>Folias do ornitorrinco</t>
  </si>
  <si>
    <t>9788532805799</t>
  </si>
  <si>
    <t>https://repositorio.ufsc.br/handle/123456789/187733</t>
  </si>
  <si>
    <t>Fonética e fonologia da língua Akwen-Xerente (Jê): aspectos segmentais</t>
  </si>
  <si>
    <t>Shelton Lima de Souza</t>
  </si>
  <si>
    <t>Língua Akwen-Xerente (Jê) – Fonética – Fonologia; Índios da Akewen-Xerente – Brasil; Língua Indígena</t>
  </si>
  <si>
    <t>9788582360613</t>
  </si>
  <si>
    <t>http://www2.ufac.br/editora/livros/fonetica-e-fonologia.pdf</t>
  </si>
  <si>
    <t>Formas de tratamento, cordialidade e cortesias paulistas</t>
  </si>
  <si>
    <t>Oliveira, Marilza de</t>
  </si>
  <si>
    <t>Sociolinguística; Pronome - Aspecto Social; Antropologia Linguística</t>
  </si>
  <si>
    <t>9788575063569</t>
  </si>
  <si>
    <t>http://www.livrosabertos.sibi.usp.br/portaldelivrosUSP/catalog/book/387</t>
  </si>
  <si>
    <t>Formato de Curso storyline e ensino linguoliterário no ensino médio: as tomadas de decisão paradigmáticas do profissional docente</t>
  </si>
  <si>
    <t>Freitag, Felipe; Freitag, Felipe; Richter, Marcos Gustavo; Richter, Marcos Gustavo</t>
  </si>
  <si>
    <t>Ensino linguoliterário; Ensino Médio da Educação Básica; Formato de curso Storyline; Tomadas de decisão paradigmatizadas; Profissional docente</t>
  </si>
  <si>
    <t>https://repositorio.ufsm.br/handle/1/15772</t>
  </si>
  <si>
    <t>Socorro Cláudia Tavares de Sousa, Andrea Silva Ponte, Emny Nicole B. de Sousa-Bernini (org.)</t>
  </si>
  <si>
    <t>Pós-graduação; Planejamento linguístico; Línguas estrangeiras</t>
  </si>
  <si>
    <t>Fotografias sociolinguísticas do falar de Fortaleza - CE</t>
  </si>
  <si>
    <t>Aluiza Alves de Araújo; Rakel Beserra de Macêdo Viana; Maria Lidiane de Sousa Pereira (org.)</t>
  </si>
  <si>
    <t>Linguística; Sociolinguística - Fortaleza; Sociolinguística variacionista</t>
  </si>
  <si>
    <t>9786586445282</t>
  </si>
  <si>
    <t>http://www.uece.br/eduece/dmdocuments/Fotografias%20sociolingu%C3%ADsticas%20do%20falar%20de%20Fortaleza%20-%20CE.pdf</t>
  </si>
  <si>
    <t>França</t>
  </si>
  <si>
    <t>Fotografia; Turismo; França</t>
  </si>
  <si>
    <t>9786599011061</t>
  </si>
  <si>
    <t>https://www2.unifap.br/editora/files/2020/08/franca.pdf</t>
  </si>
  <si>
    <t>Fundamentos da Literatura Brasileira</t>
  </si>
  <si>
    <t>Oliveira, Raquel Trentin</t>
  </si>
  <si>
    <t>Literatura brasileira; Fundamentos de literatura</t>
  </si>
  <si>
    <t>https://repositorio.ufsm.br/handle/1/16416</t>
  </si>
  <si>
    <t>Fundamentos gramaticais em Língua Portuguesa</t>
  </si>
  <si>
    <t>Gehrke, Nara Augustin</t>
  </si>
  <si>
    <t>Grámatica; Língua portuguesa; Letras português</t>
  </si>
  <si>
    <t>https://repositorio.ufsm.br/handle/1/16393</t>
  </si>
  <si>
    <t>Futuro fora do tempo : poética, fotografia e incertezas = Future outside time: poetics, photography and uncertainties</t>
  </si>
  <si>
    <t>Fábio Gatti (org); tradução Simon Johnson.</t>
  </si>
  <si>
    <t>Artes - Estudo e ensino; Fotografia; Fotografia na arte.</t>
  </si>
  <si>
    <t>9788523217495</t>
  </si>
  <si>
    <t>https://repositorio.ufba.br/ri/handle/ri/26293</t>
  </si>
  <si>
    <t>Garimpando Memória: Um estudo sincrônico e diacrônico da terminologia de ourivesaria presente no “Diccionario da Lingua Brasileira” (1832), de Luiz Maria da Silva Pinto</t>
  </si>
  <si>
    <t>Estefânia Cristina da Costa</t>
  </si>
  <si>
    <t>erminologia. Lexicografia. Ourivesaria. Língua portuguesa</t>
  </si>
  <si>
    <t>9788528803556</t>
  </si>
  <si>
    <t>https://www.editora.ufop.br/index.php/editora/catalog/view/127/102/334-1</t>
  </si>
  <si>
    <t>Gêneros e Leituras</t>
  </si>
  <si>
    <t>Leitura; Gêneros discursivos; Linguagem</t>
  </si>
  <si>
    <t>https://repositorio.ufsm.br/handle/1/16408</t>
  </si>
  <si>
    <t>Gêneros textuais na escola: da compreensão à produção.</t>
  </si>
  <si>
    <t>Adair Vieira Gonçalves</t>
  </si>
  <si>
    <t>Linguagem e línguas – Estudo e ensino; Língua portuguesa - Ensino; Linguística aplicada; Produção de textos; Elaboração de resumos e resenhas – Estudo e ensino</t>
  </si>
  <si>
    <t>9788561228767</t>
  </si>
  <si>
    <t>http://omp.ufgd.edu.br/omp/index.php/livrosabertos/catalog/view/112/226/507-1</t>
  </si>
  <si>
    <t>Gentílicos derivados de "Brasil" e o "português de torna-viagem" em fontes portuguesas dos séculos XVI, XVII e XVIII</t>
  </si>
  <si>
    <t>Papavero, Nelson</t>
  </si>
  <si>
    <t>Literatura portuguesa; Língua portuguesa; Linguística</t>
  </si>
  <si>
    <t>9788575063514</t>
  </si>
  <si>
    <t>http://www.livrosabertos.sibi.usp.br/portaldelivrosUSP/catalog/book/329</t>
  </si>
  <si>
    <t>Geografia e literatura: diálogo em torno da identidade territorial sul-mato-grossense.</t>
  </si>
  <si>
    <t>Robinson Santos Pinheiro</t>
  </si>
  <si>
    <t>Geografia; Territorialidades; Linguagem; Literatura regionalista</t>
  </si>
  <si>
    <t>9788581470481</t>
  </si>
  <si>
    <t>http://omp.ufgd.edu.br/omp/index.php/livrosabertos/catalog/view/110/228/509-1</t>
  </si>
  <si>
    <t>Glossário de palavras portuguesas sufixadas em -mento</t>
  </si>
  <si>
    <t>Freitas, Érica Santos Soares de</t>
  </si>
  <si>
    <t>Etimologia; Linguística Histórica; Sufixo</t>
  </si>
  <si>
    <t>9788575063132</t>
  </si>
  <si>
    <t>http://www.livrosabertos.sibi.usp.br/portaldelivrosUSP/catalog/book/220</t>
  </si>
  <si>
    <t>Gosto neoclássico: atores e práticas artísticas no Brasil do século XIX</t>
  </si>
  <si>
    <t>Ana Pessoa; Margareth da Silva Pereira; Karolyna Koppke (org.)</t>
  </si>
  <si>
    <t>Gosto neoclássico. História da Arquitetura. Artes decorativas</t>
  </si>
  <si>
    <t>9788570043948</t>
  </si>
  <si>
    <t>http://www.casaruibarbosa.gov.br/arquivos/file/Gosto_Neoclassico_FINAL_0906%20(1).pdf</t>
  </si>
  <si>
    <t>Graciliano Ramos e o desgosto de ser criatura</t>
  </si>
  <si>
    <t>Ramos, Graciliano, 1852-1953 – Crítica e interpretação; Literatura brasileira – História e crítica</t>
  </si>
  <si>
    <t>9708574553528</t>
  </si>
  <si>
    <t>http://www.uesc.br/editora/livrosdigitais2016/graciliano_ramos_desgosto_de_ser_criatura.pdf</t>
  </si>
  <si>
    <t>Gralha azul: nas asas da esperança</t>
  </si>
  <si>
    <t>Pereira, Leonilda Antunes (org.)</t>
  </si>
  <si>
    <t>9788532805836</t>
  </si>
  <si>
    <t>https://repositorio.ufsc.br/handle/123456789/187616</t>
  </si>
  <si>
    <t>Grammatica portugueza accommodada aos principios geraes de palavra seguidos de immediata applicação pratica</t>
  </si>
  <si>
    <t>Lingua Portuguesa - Aspectos gramaticais; Portugues do Brasil - Aspectos Gramaticais</t>
  </si>
  <si>
    <t>9788575063811</t>
  </si>
  <si>
    <t>http://www.livrosabertos.sibi.usp.br/portaldelivrosUSP/catalog/book/425</t>
  </si>
  <si>
    <t>Grande sertão, 60 anos</t>
  </si>
  <si>
    <t>Francisco Wellington Rodrigues Lima, Marcos Paulo Torres Pereira, Regina Lúcia da Silva Nascimento, Yurgel Pantoja; Caldas (org.)</t>
  </si>
  <si>
    <t>Guimarães Rosa; Memória; Literatura Brasileira</t>
  </si>
  <si>
    <t>9788562359958</t>
  </si>
  <si>
    <t>https://www2.unifap.br/editora/files/2018/05/Grande-Sert%c3%a3o-60-anos.pdf</t>
  </si>
  <si>
    <t>Graves &amp; Frívolos (por assuntos de arte)</t>
  </si>
  <si>
    <t>Gonzaga Duque</t>
  </si>
  <si>
    <t>Artes</t>
  </si>
  <si>
    <t>8573880260</t>
  </si>
  <si>
    <t>http://www.casaruibarbosa.gov.br/arquivos/file/Graves%20e%20fr%C3%ADvolos%20OCR.pdf</t>
  </si>
  <si>
    <t>Guaiguingue</t>
  </si>
  <si>
    <t>Literatura infantojuvenil indígena (Brasil); Índios Guarani Kaiwá - Literatura infantojuvenil; Literatura infantojuvenil brasileira - Escritores indígenas; Índios da América do Sul - Mitos e lendas</t>
  </si>
  <si>
    <t>9788581471570</t>
  </si>
  <si>
    <t>http://omp.ufgd.edu.br/omp/index.php/livrosabertos/catalog/view/113/58/205-1</t>
  </si>
  <si>
    <t>Guerreiras do Cabaré:a mulher negra no espetáculo do Bando de Teatro Olodum</t>
  </si>
  <si>
    <t>Marcos Uzel.</t>
  </si>
  <si>
    <t>Teatro; Mulher - negra; Bahia - teatro.</t>
  </si>
  <si>
    <t>9788523209858</t>
  </si>
  <si>
    <t>https://repositorio.ufba.br/ri/handle/ri/16776</t>
  </si>
  <si>
    <t>Guia de Cinema e Migrações Transnacionais</t>
  </si>
  <si>
    <t>Denise Cogo; Rafael Tassi Teixeira (org.)</t>
  </si>
  <si>
    <t>Cinema; Migrações</t>
  </si>
  <si>
    <t>9788582881620</t>
  </si>
  <si>
    <t>Guia para elaboração do relatório de estágio</t>
  </si>
  <si>
    <t>Relatório de estágio; Guia de elaboração; Manual de estágio</t>
  </si>
  <si>
    <t>https://repositorio.ufsm.br/handle/1/16549</t>
  </si>
  <si>
    <t>H. G. Wells: ficções clássicas</t>
  </si>
  <si>
    <t>Wells, H. G, 1866-1946; Literatura - Adaptações; Ficção científica inglesa.</t>
  </si>
  <si>
    <t>9788523220525</t>
  </si>
  <si>
    <t>https://repositorio.ufba.br/ri/handle/ri/33229</t>
  </si>
  <si>
    <t>Harmonia funcional: progressão de acordes: teoria e prática</t>
  </si>
  <si>
    <t>Bojin Iliev Nedialkov; Flávio Santos Pereira</t>
  </si>
  <si>
    <t>Harmonia funcional; Composição; Teoria musical; Análise musical.</t>
  </si>
  <si>
    <t>9788523009953.</t>
  </si>
  <si>
    <t>https://livros.unb.br/index.php/portal/catalog/book/39</t>
  </si>
  <si>
    <t>Hebraica: dos dois aos vinte: elaboração de um programa de formação esportiva</t>
  </si>
  <si>
    <t>Portaro, Ana Lúcia; Barros, Cláudia Mendonça de; Inglez, Carlos; Rose Junior, Dante De; Minakawa, Edison; Santos, Murilo Monteiro; Barhum, Reynaldo</t>
  </si>
  <si>
    <t>Administração Esportiva; Hebraica; Centros Esportivos. Esportes; Desempenho Esportivo</t>
  </si>
  <si>
    <t>9788564842427</t>
  </si>
  <si>
    <t>http://www.livrosabertos.sibi.usp.br/portaldelivrosUSP/catalog/book/193</t>
  </si>
  <si>
    <t>Hermilo Borba Filho: Memória De Resistência E Resistência Da Memória</t>
  </si>
  <si>
    <t>Geralda Medeiros Nóbrega</t>
  </si>
  <si>
    <t>Literatura brasileira. Regionalismo. Nordeste. Interculturalidade. Análise literária. Hermilo Borba Filho</t>
  </si>
  <si>
    <t>9788578792879</t>
  </si>
  <si>
    <t>http://eduepb.uepb.edu.br/download/hermilo-borba-filho-memoria-de-resistencia-e-resistencia-da-memoria/?wpdmdl=187&amp;amp;masterkey=5af99b5cd9e19</t>
  </si>
  <si>
    <t>História da Arte: ensaios contemporâneos</t>
  </si>
  <si>
    <t>Marcelo Campos, Maria Berbara, Roberto Conduru e Vera Beatriz Siqueira (org.)</t>
  </si>
  <si>
    <t>Arte; História da arte; Ensaios contemporâneos</t>
  </si>
  <si>
    <t>9788575111888</t>
  </si>
  <si>
    <t>https://www.eduerj.com/eng/?product=historia-da-arte-ensaios-contemporaneos-ebook</t>
  </si>
  <si>
    <t>História da evolução da língua espanhola</t>
  </si>
  <si>
    <t>Alvarez, Isaphi Marlene Jardin</t>
  </si>
  <si>
    <t>Espanhol; História da língua espanhola</t>
  </si>
  <si>
    <t>https://repositorio.ufsm.br/handle/1/17114</t>
  </si>
  <si>
    <t>História dos mares da Bahia</t>
  </si>
  <si>
    <t>Cyro de Mattos, organização, prefácio e notas</t>
  </si>
  <si>
    <t>9788574554167</t>
  </si>
  <si>
    <t>http://www.uesc.br/editora/livrosdigitais2017/historias_dos_mares_da_bahia.pdf</t>
  </si>
  <si>
    <t>Histórias de negro</t>
  </si>
  <si>
    <t>Ubiratan Castro de Araújo ; [prefácio de João José Reis].</t>
  </si>
  <si>
    <t>Contos brasileiros; Literatura africana (Português); Literatura folclórica; Contos folclóricos.</t>
  </si>
  <si>
    <t>9788523206055</t>
  </si>
  <si>
    <t>https://repositorio.ufba.br/ri/handle/ufba/120</t>
  </si>
  <si>
    <t>Histórias dispersas de Adonias Filho</t>
  </si>
  <si>
    <t>Adonias Filho; organização, prefácio e notas de Cyro de Mattos; capa e ilustrações Ângelo Roberto</t>
  </si>
  <si>
    <t>Antologias brasileiras; Literatura brasileira; Narrativas. I. Mattos, Cyro de, 1939-</t>
  </si>
  <si>
    <t>9788574552545</t>
  </si>
  <si>
    <t>http://www.uesc.br/editora/livrosdigitais2015/historias_adonias_filho.pdf</t>
  </si>
  <si>
    <t>Histórias do design em Minas Gerais</t>
  </si>
  <si>
    <t>Marcos da Costa Braga, Marcelina das Graças de Almeida, Maria Regina Álvares Correia Dias (org.)</t>
  </si>
  <si>
    <t>Design; História; Minas Gerais</t>
  </si>
  <si>
    <t>http://eduemg.uemg.br/images/livros-pdf/catalogo-2016/Livro_EDUEMG_LDG_Miolo_HDM_DESIGN.pdf</t>
  </si>
  <si>
    <t>Historiografia da música popular no Brasil: análise crítica dos estudos acadêmicos até o final do século XX</t>
  </si>
  <si>
    <t>Silvano Fernandes Baia</t>
  </si>
  <si>
    <t>Música-Brasil-História-Séc.XX; Música popular-Brasil-História</t>
  </si>
  <si>
    <t>9788570783929</t>
  </si>
  <si>
    <t>http://www.edufu.ufu.br/sites/edufu.ufu.br/files/historiografia_da_musica_web_2015_1.pdf</t>
  </si>
  <si>
    <t>Hiyokéná kipâe = dança masculina</t>
  </si>
  <si>
    <t>Comitê Editorial Cone SulAção Saberes Indígenas na Escola</t>
  </si>
  <si>
    <t>Literatura infantojuvenil indígena (Brasil) - Contos; ÍndiosGuarani Kaiowá - Literatura infantojuvenil - Contos; Literaturainfantojuvenil brasileira - Escritores indígenas; Índios da América doSul - Educação de filhos; Índios Guarani Kaiowá - Usos e costumes; Etnografia; Mito terena</t>
  </si>
  <si>
    <t>9788581471747</t>
  </si>
  <si>
    <t>http://omp.ufgd.edu.br/omp/index.php/livrosabertos/catalog/view/259/255/564-1</t>
  </si>
  <si>
    <t>Iconografia musical na América Latina : discursos e narrativas entre olhares e escutas = Iconografia musical em América Latina: discursos y narrativas entre miradas y escuchas</t>
  </si>
  <si>
    <t>Música - América Latina - História; Iconografia - Música.</t>
  </si>
  <si>
    <t>9788523219666</t>
  </si>
  <si>
    <t>https://repositorio.ufba.br/ri/handle/ri/31038</t>
  </si>
  <si>
    <t>III Coletiva de Artistas do Sul</t>
  </si>
  <si>
    <t>Reddig, Amalhene Baesso; Zacarão, Daniela; Feldhaus, Marcelo</t>
  </si>
  <si>
    <t>Arte – Cultura Regional – Catálogos; Artistas – Santa Catarina – Catálogos</t>
  </si>
  <si>
    <t>http://repositorio.unesc.net/handle/1/6994</t>
  </si>
  <si>
    <t>Imagens como acontecimentos: dispositivos do corpo, dispositivos da dança</t>
  </si>
  <si>
    <t>Adriana Bittencourt Machado.</t>
  </si>
  <si>
    <t>Dança; Corpo humano; Imagem.</t>
  </si>
  <si>
    <t>9788523209667</t>
  </si>
  <si>
    <t>https://repositorio.ufba.br/ri/handle/ri/16748</t>
  </si>
  <si>
    <t>Imagens de um tempo em movimento: cinema e cultura na Bahia nos anos JK (1956-1961)</t>
  </si>
  <si>
    <t>Maria do Socorro Silva Carvalho.</t>
  </si>
  <si>
    <t>Cinema - Bahia; História Cultural - Bahia.</t>
  </si>
  <si>
    <t>8523201882</t>
  </si>
  <si>
    <t>https://repositorio.ufba.br/ri/handle/ri/12367</t>
  </si>
  <si>
    <t>Imagens-textos: ensaios sobre cinema e psicanálise</t>
  </si>
  <si>
    <t>Weinmann, Amadeu de Oliveira; Sousa, Edson Luiz Andre de; Froemming, Liliane Seide</t>
  </si>
  <si>
    <t>Cinema : Crítica e interpretação; Psicanalise e cinema</t>
  </si>
  <si>
    <t>9788538603665</t>
  </si>
  <si>
    <t>http://hdl.handle.net/10183/213173</t>
  </si>
  <si>
    <t>Imaginário do terror</t>
  </si>
  <si>
    <t>Pitta, Danielle Perin Rocha; Coppi, Luiz Antonio Callegari; Almeida, Rogério de</t>
  </si>
  <si>
    <t>Imaginário; Educação; Terror; Violência; Contemporaneidade</t>
  </si>
  <si>
    <t>9786550130008</t>
  </si>
  <si>
    <t>http://www.livrosabertos.sibi.usp.br/portaldelivrosUSP/catalog/book/346</t>
  </si>
  <si>
    <t>Imaginário e representação na pintura de Lídia Baís</t>
  </si>
  <si>
    <t>Paulo Roberto Rigotti</t>
  </si>
  <si>
    <t>UEMS/UFGD</t>
  </si>
  <si>
    <t>Artes plásticas - Mato Grosso do Sul - História e crítica; Baís, Lídia, 1900-198</t>
  </si>
  <si>
    <t>9788561228330</t>
  </si>
  <si>
    <t>http://omp.ufgd.edu.br/omp/index.php/livrosabertos/catalog/view/122/221/502-1</t>
  </si>
  <si>
    <t>Imaginário na Amazônia: os diálogos entre história e literatura</t>
  </si>
  <si>
    <t>Francielle Maria Modesto Mendes</t>
  </si>
  <si>
    <t>História – Literatura – Amazônia; Literatura – História e crítica – Amazônia</t>
  </si>
  <si>
    <t>9788582360217</t>
  </si>
  <si>
    <t>http://www2.ufac.br/editora/livros/imaginario-na-amazonia.pdf</t>
  </si>
  <si>
    <t>Inclusão social e cidadania</t>
  </si>
  <si>
    <t>Travisan, Tatiana Valéria</t>
  </si>
  <si>
    <t>Inclusão social</t>
  </si>
  <si>
    <t>https://repositorio.ufsm.br/handle/1/17158</t>
  </si>
  <si>
    <t>Incursões da lingüística no século XX com foco na lingüística textual</t>
  </si>
  <si>
    <t>Lícia Maria Bahia Heine e Palmira Virgínia Heine Alvarez</t>
  </si>
  <si>
    <t>Lingüística; Análise do discurso; Lingüística textual; Coesão</t>
  </si>
  <si>
    <t>https://repositorio.ufba.br/ri/handle/ri/6940</t>
  </si>
  <si>
    <t>Incursões sobre a lingüística no século XX com foco na lingüística textual</t>
  </si>
  <si>
    <t>Lícia Heine; Palmira Heine ; colaboradores; Arlínia Maria Cardoso Santos; Adielson Ramos de Cristo; Edineia de Oliveira Santos ... [et al.].</t>
  </si>
  <si>
    <t>Lingüística - Séc. XX; Análise do discurso; Lingüística textual; Coesão (Lingüística).</t>
  </si>
  <si>
    <t>Instrumentação para acesso à informação de Letras - Espanhol</t>
  </si>
  <si>
    <t>Rocha, Karla Marques da</t>
  </si>
  <si>
    <t>Acesso à informação; Letras espanhol</t>
  </si>
  <si>
    <t>https://repositorio.ufsm.br/handle/1/17103</t>
  </si>
  <si>
    <t>Interação, conceito e identidade em práticas sociais</t>
  </si>
  <si>
    <t>Fernando Afonso de Almeida e José Carlos Gonçalves</t>
  </si>
  <si>
    <t>Literatura; Ensino/aprendizagem de línguas</t>
  </si>
  <si>
    <t>9878522804900</t>
  </si>
  <si>
    <t>http://bit.ly/Interacao-contexto-e-identidade</t>
  </si>
  <si>
    <t>INTERCULTURALIDADE E ENSINO DE LÍNGUA ESTRANGEIRA: MOTIVAÇÃO À ORALIDADE EM LÍNGUA FRANCESA</t>
  </si>
  <si>
    <t>Sandra Helena Gurgel Dantas de Medeiros, Rosalina Maria Sales Chianca</t>
  </si>
  <si>
    <t>Língua estrangeira; Língua francesa; Ensino; Oralidade</t>
  </si>
  <si>
    <t>9788523712754</t>
  </si>
  <si>
    <t>http://www.editora.ufpb.br/sistema/press5/index.php/UFPB/catalog/book/109</t>
  </si>
  <si>
    <t>Interfaces culturais: the ventriloquist’s tale &amp; Macunaíma</t>
  </si>
  <si>
    <t>Leoné Astride Barzotto</t>
  </si>
  <si>
    <t>Literatura – História e crítica; Discurso literário. Macunaíma</t>
  </si>
  <si>
    <t>9788561228927</t>
  </si>
  <si>
    <t>http://omp.ufgd.edu.br/omp/index.php/livrosabertos/catalog/view/126/217/498-1</t>
  </si>
  <si>
    <t>Interfaces: ensaios críticos sobre escritoras</t>
  </si>
  <si>
    <t>Ivia Alves</t>
  </si>
  <si>
    <t>Ensaios brasileiros; Mulheres - Condições sociais; Mulheres e literatura</t>
  </si>
  <si>
    <t>8574550973</t>
  </si>
  <si>
    <t>http://www.uesc.br/editora/livrosdigitais2015/inter_editusdigital.pdf</t>
  </si>
  <si>
    <t>Introdução à libras: língua, história e cultura</t>
  </si>
  <si>
    <t>Andreis-Witkoski, Sílvia</t>
  </si>
  <si>
    <t>Língua brasileira de sinais - História; Língua de sinais; Linguagem e línguas; Surdos - Educação - História; Surdos - Meio de comunicação; Brazilian sign language - History; Sign language; Language and languages; Deaf - Education - History; Deaf - Means of communication</t>
  </si>
  <si>
    <t>9788570141439</t>
  </si>
  <si>
    <t>http://repositorio.utfpr.edu.br/jspui/handle/1/1598</t>
  </si>
  <si>
    <t>Introdução à Lingua Armênia Ocidental: alfabetização e conversação elementar</t>
  </si>
  <si>
    <t>Palomo, Sandra Maria Silva; Pereira, Deize Crespim; Galdino, Ygor Pinheiro Amorim</t>
  </si>
  <si>
    <t>Língua armênica; Gramática; Conversação; Ensino de língua estrangeira</t>
  </si>
  <si>
    <t>9786587621050</t>
  </si>
  <si>
    <t>http://www.livrosabertos.sibi.usp.br/portaldelivrosUSP/catalog/book/474</t>
  </si>
  <si>
    <t>Introdução à linguística</t>
  </si>
  <si>
    <t>Linguística; História da linguagem</t>
  </si>
  <si>
    <t>https://repositorio.ufsm.br/handle/1/17105</t>
  </si>
  <si>
    <t>Introdução à teoria da cor</t>
  </si>
  <si>
    <t>Silveira, Luciana Martha</t>
  </si>
  <si>
    <t>Cor; Cores; Cor na arte; Color; Colors; Color in art</t>
  </si>
  <si>
    <t>9788570141293</t>
  </si>
  <si>
    <t>http://repositorio.utfpr.edu.br/jspui/handle/1/1582</t>
  </si>
  <si>
    <t>Introdução aos Assuntos Literários I</t>
  </si>
  <si>
    <t>Santos, Pedro Brum</t>
  </si>
  <si>
    <t>Gêneros literários; Literatura</t>
  </si>
  <si>
    <t>https://repositorio.ufsm.br/handle/1/16400</t>
  </si>
  <si>
    <t>Introdução aos estudos literários</t>
  </si>
  <si>
    <t>Ourique, João Luis Pereira</t>
  </si>
  <si>
    <t>Estudos literários; Gêneros literários</t>
  </si>
  <si>
    <t>https://repositorio.ufsm.br/handle/1/17120</t>
  </si>
  <si>
    <t>Introdução aos Estudos Literários II</t>
  </si>
  <si>
    <t>Caldeira, Evandro Weigert</t>
  </si>
  <si>
    <t>Estudos literários; Lírica; Gênero lírico</t>
  </si>
  <si>
    <t>https://repositorio.ufsm.br/handle/1/16410</t>
  </si>
  <si>
    <t>Invenção &amp; memória: navegação de palavras em crônicas e ensaios sobre música e adjacências?</t>
  </si>
  <si>
    <t>Paulo Costa Lima.</t>
  </si>
  <si>
    <t>Música - Composição; Música -Teoria; Música- Crônicas; universidade Federal da Bahia. Escola de Música- História; Música popular - Brasil. 6. Música folclórica - Brasil. 7. Música - Psicanálise.</t>
  </si>
  <si>
    <t>8523203761</t>
  </si>
  <si>
    <t>https://repositorio.ufba.br/ri/handle/ri/20667</t>
  </si>
  <si>
    <t>Investigações nas práticas educativas da Arte</t>
  </si>
  <si>
    <t>Moema Martins Rebouças, Maria Gorete Dadalto Gonçalves, (org.)</t>
  </si>
  <si>
    <t>Arte; Estudo e ensino; Arte e educação</t>
  </si>
  <si>
    <t>9788577721481</t>
  </si>
  <si>
    <t>http://repositorio.ufes.br/handle/10/795</t>
  </si>
  <si>
    <t>Itan de boca a ouvido</t>
  </si>
  <si>
    <t>8574550736</t>
  </si>
  <si>
    <t>http://www.uesc.br/editora/livrosdigitais/itan_de_boca_a_ouvido.pdf</t>
  </si>
  <si>
    <t>Itan dos mais-velhos: contos</t>
  </si>
  <si>
    <t>8574550744</t>
  </si>
  <si>
    <t>http://www.uesc.br/editora/livrosdigitais/itan_dos_mais_velhos.pdf</t>
  </si>
  <si>
    <t>Itinerário no século: mudança, disciplina e ação em Alceu Amoroso Lima</t>
  </si>
  <si>
    <t>Marcelo Timotheo da Costa</t>
  </si>
  <si>
    <t>Lima, Alceu Amoroso, 1893-1983 – Crítica e interpretação. Lima, Alceu Amoroso, 1893-1983-Bibliografia. Intelectuais cristãos</t>
  </si>
  <si>
    <t>8515032457</t>
  </si>
  <si>
    <t>http://www.editora.puc-rio.br/media/ebook_um_itinerario_no_seculo.pdf</t>
  </si>
  <si>
    <t>Itinerários</t>
  </si>
  <si>
    <t>Ferreira, Thássio; Universidade Federal do Paraná</t>
  </si>
  <si>
    <t>Poesia brasileira; Ficção brasileira</t>
  </si>
  <si>
    <t>9788584801824</t>
  </si>
  <si>
    <t>https://hdl.handle.net/1884/63940</t>
  </si>
  <si>
    <t>Jabota e jabuti</t>
  </si>
  <si>
    <t>Poletto, Juarez</t>
  </si>
  <si>
    <t>Literatura infantojuvenil; Children's literature</t>
  </si>
  <si>
    <t>9788570141484</t>
  </si>
  <si>
    <t>http://repositorio.utfpr.edu.br/jspui/handle/1/1867</t>
  </si>
  <si>
    <t>Jacinta Passos, coração militante: obra completa: poesia e prosa, biografia, fortuna crítica</t>
  </si>
  <si>
    <t>pesquisa; (org.); textos introdutórios; biografia e notas Janaína Amado ; [prefácio] José Mindlin.</t>
  </si>
  <si>
    <t>EDUFBA ; Corrupio</t>
  </si>
  <si>
    <t>Passos, Jacinta, 1914-1973 - Crítica e interpretação; Escritoras brasileiras - Biografia; Poesia brasileira; Ficção brasileira.</t>
  </si>
  <si>
    <t>9788523206833</t>
  </si>
  <si>
    <t>https://repositorio.ufba.br/ri/handle/ri/1069</t>
  </si>
  <si>
    <t>Joaquim Nabuco: a Voz da Abolição</t>
  </si>
  <si>
    <t>Lailson de Holanda Cavalcanti</t>
  </si>
  <si>
    <t>Ficção brasileira; Joaquim Nabuco; Escravidão; Abolição</t>
  </si>
  <si>
    <t>9788570194695</t>
  </si>
  <si>
    <t>https://www.fundaj.gov.br/images/stories/editora/livros/livro_a_Voz_da_abolicao.pdf</t>
  </si>
  <si>
    <t>José Maria Santos: entrevistas e embates</t>
  </si>
  <si>
    <t>Scheffler, Ismael (Org.)</t>
  </si>
  <si>
    <t>Santos, José Maria, 1933-1990 - Entrevistas; Diretores e produtores de teatro; Teatro brasileiro; Teatro na educação; Teatro experimental; Teatro - Aspectos políticos; Teatro brasileiro - Paraná; Santos, José Maria, 1933-1990 - Interviews; Theatrical producers and directors; Brazilian drama; Drama in education; Experimental theater; Theater - Political aspects; Brazilian drama - Paraná</t>
  </si>
  <si>
    <t>9788570141941</t>
  </si>
  <si>
    <t>http://repositorio.utfpr.edu.br/jspui/handle/1/2786</t>
  </si>
  <si>
    <t>Jovens bailarinas de Vazantinha: conceitos de corpo nos entrelaces afroancestrais da dança na educação</t>
  </si>
  <si>
    <t>Maria do Livramento da Silva Machado.</t>
  </si>
  <si>
    <t>Educação; Dança; Arte; Corpo – Movimento; Juventude</t>
  </si>
  <si>
    <t>9788578266387</t>
  </si>
  <si>
    <t>http://www.uece.br/eduece/dmdocuments/Jovens%20bailarinas%20de%20Vazantinha%20conceitos%20de%20corpo%20nos%20entrelaces%20afroancestrais%20da%20dan%C3%A7a%20na%20educa%C3%A7%C3%A3o.pdf</t>
  </si>
  <si>
    <t>Juízos estéticos: Kant e a arte moderna</t>
  </si>
  <si>
    <t>Priscila Rossinetti Rufinoni.</t>
  </si>
  <si>
    <t>Kant, Immanuel, 1724-1804; Estética; Juízos estéticos; Arte moderna.</t>
  </si>
  <si>
    <t>9788523009694.</t>
  </si>
  <si>
    <t>https://livros.unb.br/index.php/portal/catalog/book/40</t>
  </si>
  <si>
    <t>Ka'a: arte e natureza</t>
  </si>
  <si>
    <t>Garcia, Maria Amelia Bulhões; Rodriguez, Denis; Ballester, José Vicente</t>
  </si>
  <si>
    <t>Arte : Natureza; Arte contemporânea; Artes; Residência artística</t>
  </si>
  <si>
    <t>9786557250037</t>
  </si>
  <si>
    <t>http://hdl.handle.net/10183/210493</t>
  </si>
  <si>
    <t>Ka’aguy Póra’i</t>
  </si>
  <si>
    <t>Educadores Kaiowá e Guarani de Dourados (textos e ilustrações)</t>
  </si>
  <si>
    <t>Etnografia; Letramento; Língua Guarani; Educação Guarani e Kaiowá; Literatura Indígena; Literatura infanto-juvenil</t>
  </si>
  <si>
    <t>978858147</t>
  </si>
  <si>
    <t>http://omp.ufgd.edu.br/omp/index.php/livrosabertos/catalog/view/128/215/496-1</t>
  </si>
  <si>
    <t>Ka’arovapy</t>
  </si>
  <si>
    <t>http://omp.ufgd.edu.br/omp/index.php/livrosabertos/catalog/view/129/214/495-1</t>
  </si>
  <si>
    <t>Labismina: o monstro do mar</t>
  </si>
  <si>
    <t>http://www.uesc.br/editora/livrosdigitais2017/labismina.pdf</t>
  </si>
  <si>
    <t>Lado a lado de Rui (1876 - 1923)</t>
  </si>
  <si>
    <t>CARLOS VIANA BANDEIRA</t>
  </si>
  <si>
    <t>Rui Barbosa, relatos</t>
  </si>
  <si>
    <t>http://www.casaruibarbosa.gov.br/arquivos/file/Lado%20a%20lado%20de%20Rui%20OCR.pdf</t>
  </si>
  <si>
    <t>Lais dos Bretões</t>
  </si>
  <si>
    <t>Tradução: Antonio L. Furtado</t>
  </si>
  <si>
    <t>Poemas</t>
  </si>
  <si>
    <t>9788580061109</t>
  </si>
  <si>
    <t>http://www.editora.puc-rio.br/media/ebook_laisdosbretoes.pdf</t>
  </si>
  <si>
    <t>Latim básico</t>
  </si>
  <si>
    <t>Maraschin, Leila Teresinha</t>
  </si>
  <si>
    <t>Latim; História do latim</t>
  </si>
  <si>
    <t>https://repositorio.ufsm.br/handle/1/16403</t>
  </si>
  <si>
    <t>Latim vulgar</t>
  </si>
  <si>
    <t>Latim; Latim vulgar</t>
  </si>
  <si>
    <t>https://repositorio.ufsm.br/handle/1/16562</t>
  </si>
  <si>
    <t>Latim: língua e cultura</t>
  </si>
  <si>
    <t>Michele Eduarda Brasil de Sá.</t>
  </si>
  <si>
    <t>Língua latina; Cultura romana; Etimologia.</t>
  </si>
  <si>
    <t>9788523009960</t>
  </si>
  <si>
    <t>https://livros.unb.br/index.php/portal/catalog/book/44</t>
  </si>
  <si>
    <t>Latine loqui : curso básico de latim: Volume I</t>
  </si>
  <si>
    <t>Leni Ribeiro Leite.</t>
  </si>
  <si>
    <t>Língua latina - Estudo e ensino.</t>
  </si>
  <si>
    <t>9786588077580</t>
  </si>
  <si>
    <t>https://repositorio.ufes.br/handle/10/11713</t>
  </si>
  <si>
    <t>Latine loqui : curso básico de latim: Volume II</t>
  </si>
  <si>
    <t>9786588077597</t>
  </si>
  <si>
    <t>https://repositorio.ufes.br/handle/10/11714</t>
  </si>
  <si>
    <t>LEA 10 anos de Brasil</t>
  </si>
  <si>
    <t>Tatiany Pertel Sabaini Dalben, Ticiana Grecco Zanon Moura</t>
  </si>
  <si>
    <t>Línguas – Estudo e ensino; Línguas estrangeiras – Estudo e ensino</t>
  </si>
  <si>
    <t>9788574553962</t>
  </si>
  <si>
    <t>http://www.uesc.br/editora/livrosdigitais2016/lea10_anos_brasil.pdf</t>
  </si>
  <si>
    <t>Leitura e produção de textos</t>
  </si>
  <si>
    <t>Machado, Janer Cristina</t>
  </si>
  <si>
    <t>Leitura; Produção textual</t>
  </si>
  <si>
    <t>9788583412083</t>
  </si>
  <si>
    <t>https://repositorio.ufsm.br/handle/1/16144</t>
  </si>
  <si>
    <t>Leitura e produção textual</t>
  </si>
  <si>
    <t>Gessilene Silveira Kanthack, Eliuse Sousa Silva (org.)</t>
  </si>
  <si>
    <t>Leitura – Estudo e ensino – Coletânea; Produção Textual – Estudo e ensino – Coletânea</t>
  </si>
  <si>
    <t>9788574552668</t>
  </si>
  <si>
    <t>http://www.uesc.br/editora/livrosdigitais2015/leitura_e_producao_textual.pdf</t>
  </si>
  <si>
    <t>Leitura e textos indígenas</t>
  </si>
  <si>
    <t>Fábio Almeida de Carvalho; Isabel Maria Fonseca; Celino Alexandre Raposo (org.)</t>
  </si>
  <si>
    <t>Educação indígena; Formação de professores; Leitura; Bibliotecas escolares; Língua portuguesa</t>
  </si>
  <si>
    <t>9788582882399</t>
  </si>
  <si>
    <t>Leitura, escuta e interpretação</t>
  </si>
  <si>
    <t>Chueke, Zélia; Rink, John</t>
  </si>
  <si>
    <t>Música - Análise, apreciação; Música - Interpretação; Música - Desempenho</t>
  </si>
  <si>
    <t>9788584801862</t>
  </si>
  <si>
    <t>https://hdl.handle.net/1884/63943</t>
  </si>
  <si>
    <t>Letras na Poesia: Versus Universitários</t>
  </si>
  <si>
    <t>Vanessa Riambau Pinheiro (org.)</t>
  </si>
  <si>
    <t>Poesia; Literatura brasileira; Antologia</t>
  </si>
  <si>
    <t>9788523711795</t>
  </si>
  <si>
    <t>http://www.editora.ufpb.br/sistema/press5/index.php/UFPB/catalog/book/81</t>
  </si>
  <si>
    <t>Levanta, mulher, e corre a roda dança, estética e diversidade no samba de roda de São Félix e Cachoeira</t>
  </si>
  <si>
    <t>Daniela Maria Amoroso</t>
  </si>
  <si>
    <t>Samba de roda; Dança; Cultura popular; Pluralismo cultural</t>
  </si>
  <si>
    <t>9788523216207</t>
  </si>
  <si>
    <t>http://repositorio.ufba.br/ri/handle/ri/24144</t>
  </si>
  <si>
    <t>Lia Robatto e o Grupo Experimental de Dança: estratégias poéticas em tempos de ditadura</t>
  </si>
  <si>
    <t>Lauana Vilaronga Cunha de Araújo.</t>
  </si>
  <si>
    <t>Robatto, Lia, 1940 - ; Dança - Bahia - História; Dança - Censura - Bahia; Coreografia; Brasil - Política e governo, 1964-1985. 6. Política cultural - Bahia.</t>
  </si>
  <si>
    <t>9788523210243</t>
  </si>
  <si>
    <t>https://repositorio.ufba.br/ri/handle/ri/16739</t>
  </si>
  <si>
    <t>Lima Barreto e Dostoiévski: vozes dissonantes.</t>
  </si>
  <si>
    <t>André Dias</t>
  </si>
  <si>
    <t>Análise do discurso narrativo; Literatura comparada; Barreto, Lima, 1881-1922; Dostoiévski, Fiodor, 1821-188</t>
  </si>
  <si>
    <t>9788522807697</t>
  </si>
  <si>
    <t>https://bit.ly/Lima-Barreto-e-Dostoievski</t>
  </si>
  <si>
    <t>Língua em movimento</t>
  </si>
  <si>
    <t>(org.); Cristina Figueiredo ... [et al.]</t>
  </si>
  <si>
    <t>Língua em movimento : História e funcionamento das línguas naturais / Cristina Figueiredo... [et. al.] - v; Língua em movimento : Estudos em linguagem e interação / A. Ariadne Domingues Almeida... [et. al.]. ISBN: 978-65-5630-059-7 (obra completa) ISBN: 978-65-5630-062-7 (v. 1) ISBN: 978-65-5630-063-4 (v. 2) 1. Linguística - Brasil; Sociolinguística; Bilinguismo; Língua portuguesa; Análise linguística.</t>
  </si>
  <si>
    <t>9786556300597</t>
  </si>
  <si>
    <t>https://repositorio.ufba.br/ri/handle/ri/32459</t>
  </si>
  <si>
    <t>Língua Latina: estudos teóricos para a prática</t>
  </si>
  <si>
    <t>Elisa Maria Pinheiro de Souza; Waldinett Nascimento Torres Pena (Orgs.).</t>
  </si>
  <si>
    <t>Língua latina; Latim - origem; Latim - gramática normativa; Latim - vocabulário.</t>
  </si>
  <si>
    <t>9786588106037</t>
  </si>
  <si>
    <t>https://www2.unifap.br/editora/files/2020/09/megafone.pdf</t>
  </si>
  <si>
    <t>Língua portuguesa</t>
  </si>
  <si>
    <t>Preuss, Lisandra Jorgensen</t>
  </si>
  <si>
    <t>Língua portuguesa – Gêneros textuais; Produção textual</t>
  </si>
  <si>
    <t>9788583412090</t>
  </si>
  <si>
    <t>https://repositorio.ufsm.br/handle/1/15787</t>
  </si>
  <si>
    <t>Língua, literatura e identidade</t>
  </si>
  <si>
    <t>(org.)s Maurício José de Faria; Patrícia Ferreira Santiago.</t>
  </si>
  <si>
    <t>Língua portuguesa - Estudo e ensino; Literatura - História e crítica; Língua portuguesa - aspectos sociais.</t>
  </si>
  <si>
    <t>9788554780302</t>
  </si>
  <si>
    <t>http://eduemg.uemg.br/component/k2/item/197-lingua-literatura-e-identidade</t>
  </si>
  <si>
    <t>Lingua(gem): reflexões e perspectivas</t>
  </si>
  <si>
    <t>Célia Assunção Figueiredo, Evandro Silva Martins, Luiz Carlos Travaglia, Waldenor Barros Moraes Filho (org.)</t>
  </si>
  <si>
    <t>Linguística</t>
  </si>
  <si>
    <t>9788570784391 (ebook)</t>
  </si>
  <si>
    <t>http://www.edufu.ufu.br/sites/edufu.ufu.br/files/e-book_linguistica_in_focus_1_reimp_2016_0.pdf</t>
  </si>
  <si>
    <t>Linguagem, cognição e interações</t>
  </si>
  <si>
    <t>Defendi, Cristina Lopomo; Vicente, Renata Barbosa; Marçalo, Maria João; Lima-Hernandes, Maria Célia</t>
  </si>
  <si>
    <t>Linguagem; Linguística; Cognição; Escrita; Leitura</t>
  </si>
  <si>
    <t>9788575063941</t>
  </si>
  <si>
    <t>http://www.livrosabertos.sibi.usp.br/portaldelivrosUSP/catalog/book/458</t>
  </si>
  <si>
    <t>Linguagem, discurso e sociedade : caminhos que se entrecruzam</t>
  </si>
  <si>
    <t>Celina Márcia de Souza Abbade; Cristina dos Santos Carvalho; Elisângela Santana dos Santos (org.)</t>
  </si>
  <si>
    <t>Linguística - Brasil; Linguagem e línguas; Língua portuguesa - Regionalismo - Bahia; Sociolinguística</t>
  </si>
  <si>
    <t>9786556300610</t>
  </si>
  <si>
    <t>https://repositorio.ufba.br/ri/handle/ri/33311</t>
  </si>
  <si>
    <t>Linguagens e cognição</t>
  </si>
  <si>
    <t>A. Ariadne Domingues Almeida; Elisângela Santana dos Santos (org.)</t>
  </si>
  <si>
    <t>Sociolinguística; Língua portuguesa - Semântica; Cognição; Metáfora; Análise do discurso.</t>
  </si>
  <si>
    <t>9788523215231</t>
  </si>
  <si>
    <t>https://repositorio.ufba.br/ri/handle/ri/33312</t>
  </si>
  <si>
    <t>Linguagens visuais: literatura, artes, cultura</t>
  </si>
  <si>
    <t>HEIDRUN KRIEGER OLINTO; KARL ERIK SCHØLLHAMMER; DANUSA DEPES PORTAS; (org.)</t>
  </si>
  <si>
    <t>Arte e literatura. Imagem na literatura. Cultura</t>
  </si>
  <si>
    <t>9788580062366</t>
  </si>
  <si>
    <t>http://www.editora.puc-rio.br/media/e-book%20FINAL_14_PUC_Linguagens_Visuais_fz%20(1).pdf</t>
  </si>
  <si>
    <t>Línguas, Literaturas e Ensino: reflexões da contemporaneidade</t>
  </si>
  <si>
    <t>Naiara Sales Araújo; Josilene Pinheiro</t>
  </si>
  <si>
    <t>Línguas e Literaturas; Ensino e Contemporaneidade; Discurso e Sociedade.</t>
  </si>
  <si>
    <t>9788578626280</t>
  </si>
  <si>
    <t>https://www.edufma.ufma.br/index.php/produto/linguas-literaturas-e-ensino-reflexoes-da-contemporaneidade/</t>
  </si>
  <si>
    <t>Linguística Aplicada: ensino, pesquisa e reflexões</t>
  </si>
  <si>
    <t>Aurélia Leal Lima Lyrio (org.)</t>
  </si>
  <si>
    <t>Linguística aplicada; Linguística – Estudo e ensino</t>
  </si>
  <si>
    <t>9788577723652</t>
  </si>
  <si>
    <t>http://repositorio.ufes.br/bitstream/10/6980/1/Livro%20Digital_Lingu%C3%ADstica%20Aplicada.pdf</t>
  </si>
  <si>
    <t>Linguística aplicada: teorias de aprendizagem</t>
  </si>
  <si>
    <t>Linguística; Teoria da aprendizagem</t>
  </si>
  <si>
    <t>https://repositorio.ufsm.br/handle/1/17134</t>
  </si>
  <si>
    <t>Linguística cognitiva: redes de conhecimento d’aquém e d’além-mar</t>
  </si>
  <si>
    <t>Linguística; Cognição; Semântica; Gramática cognitiva.</t>
  </si>
  <si>
    <t>9788523216993</t>
  </si>
  <si>
    <t>https://repositorio.ufba.br/ri/handle/ri/28269</t>
  </si>
  <si>
    <t>Linguística contemporânea</t>
  </si>
  <si>
    <t>Pires, Vera Lúcia</t>
  </si>
  <si>
    <t>Linguística; Análise linguística; Língua e comunicação</t>
  </si>
  <si>
    <t>https://repositorio.ufsm.br/handle/1/16402</t>
  </si>
  <si>
    <t>Linguística e ensino: teoria e método</t>
  </si>
  <si>
    <t>Denilson Pereira de Matos (org.)</t>
  </si>
  <si>
    <t>Linguística; Línguas; Ensino aprendizagem; TICs</t>
  </si>
  <si>
    <t>9788523713829</t>
  </si>
  <si>
    <t>http://www.editora.ufpb.br/sistema/press5/index.php/UFPB/catalog/book/307</t>
  </si>
  <si>
    <t>Linguística geral</t>
  </si>
  <si>
    <t>Corrêa, Marcia Cristina</t>
  </si>
  <si>
    <t>Linguística; Estudos linguísticos</t>
  </si>
  <si>
    <t>https://repositorio.ufsm.br/handle/1/16395</t>
  </si>
  <si>
    <t>Lira à brasileira: erótica, poética, política</t>
  </si>
  <si>
    <t>Wilberth Salgueiro</t>
  </si>
  <si>
    <t>Poesia brasileira; Crítica e interpretação; Poesia</t>
  </si>
  <si>
    <t>9788577721474</t>
  </si>
  <si>
    <t>http://repositorio.ufes.br/bitstream/10/796/1/livro%20edufes%20lira%20a%20brasileira%20erotica%20poetica%20politica.pdf</t>
  </si>
  <si>
    <t>Lira Lírica</t>
  </si>
  <si>
    <t>Poemas; Poemas líricos</t>
  </si>
  <si>
    <t>9788555820670</t>
  </si>
  <si>
    <t>http://cdn.ueg.edu.br/source/editora_ueg/conteudo_compartilhado/11011/ebook_poesias_lira_lirica_2019.pdf</t>
  </si>
  <si>
    <t>Literal and methaforical frames in Dicken’s little Dorrit</t>
  </si>
  <si>
    <t>Cabreira, Regina Helena Urias</t>
  </si>
  <si>
    <t>Literatura inglesa; Dickens, Charles, 1812-1870; Dialogismo (Análise literária); English literature; Dialogism (Literary analysis)</t>
  </si>
  <si>
    <t>9788570141958</t>
  </si>
  <si>
    <t>http://repositorio.utfpr.edu.br/jspui/handle/1/2577</t>
  </si>
  <si>
    <t>Literalmente falando: sentido literal e metáfora na metalinguagem</t>
  </si>
  <si>
    <t>Solange Coelho Vereza</t>
  </si>
  <si>
    <t>Lingüística; Linguagem</t>
  </si>
  <si>
    <t>9788522804443</t>
  </si>
  <si>
    <t>http://www.eduff.uff.br/ebooks/Literalmente-falando.pdf</t>
  </si>
  <si>
    <t>Literatura &amp; Suicídio</t>
  </si>
  <si>
    <t>Willian André; Lara Luiza Oliveira Amaral; Gabriel Pinezi (org.)</t>
  </si>
  <si>
    <t>Suicídio na literatura. História e crítica</t>
  </si>
  <si>
    <t>9788588753570</t>
  </si>
  <si>
    <t>http://campomourao.unespar.edu.br/editora/obras-digitais/literatura-suicidio</t>
  </si>
  <si>
    <t>Literatura brasileira em foco VIII: outras formas de escrita</t>
  </si>
  <si>
    <t>organização Andréa Sirihal Werkema, Fátima Cristina Dias Rocha, Leonardo Davino de Oliveira</t>
  </si>
  <si>
    <t>Literatura brasileira; Literatura - História e crítica - Teoria,; etc</t>
  </si>
  <si>
    <t>9788575114872</t>
  </si>
  <si>
    <t>http://books.scielo.org/id/rtwp3/pdf/werkema-9788575114872.pdf</t>
  </si>
  <si>
    <t>Literatura brasileira: Lírica</t>
  </si>
  <si>
    <t>Literatura; Literatura lírica; Literatura brasileira</t>
  </si>
  <si>
    <t>https://repositorio.ufsm.br/handle/1/16425</t>
  </si>
  <si>
    <t>Literatura brasileira: Narrativa</t>
  </si>
  <si>
    <t>Literatura; Literatura brasileira; Narrativa</t>
  </si>
  <si>
    <t>https://repositorio.ufsm.br/handle/1/16436</t>
  </si>
  <si>
    <t>Literatura Cabo-verdiana: leituras universitárias</t>
  </si>
  <si>
    <t>Simone Caputo Gomes; Antonio Aparecido Mantovani; Érica Antunes Pereira (org.)</t>
  </si>
  <si>
    <t>Literatura Cabo-verdiana; Literatura Comparada; Letras</t>
  </si>
  <si>
    <t>9788579111457</t>
  </si>
  <si>
    <t>http://www.unemat.br/reitoria/editora/downloads/eletronico/ebook_literatura_cabo_verdiana.pdf</t>
  </si>
  <si>
    <t>Literatura como objeto de desejo</t>
  </si>
  <si>
    <t>Literatura; Filosofia; Estética;. Crítica</t>
  </si>
  <si>
    <t>9788575111956</t>
  </si>
  <si>
    <t>https://www.eduerj.com/eng/?product=literatura-como-objeto-de-desejo-ebook</t>
  </si>
  <si>
    <t>Literatura das pedras: a Fortaleza de São José de Macapá como locus das identidades amapaenses</t>
  </si>
  <si>
    <t>Fernando Canto</t>
  </si>
  <si>
    <t>Amapá; Identidade; Fortaleza de São José</t>
  </si>
  <si>
    <t>9788554760793</t>
  </si>
  <si>
    <t>https://www2.unifap.br/editora/files/2019/07/literatura-das-pedras.pdf</t>
  </si>
  <si>
    <t>Literatura de Multidão e Intermidialidade</t>
  </si>
  <si>
    <t>Luciano Barbosa Justino</t>
  </si>
  <si>
    <t>Literatura. Escrever. Política. Democracia. Literatura de multidão. Crítica. Poética literária</t>
  </si>
  <si>
    <t>9788578792404</t>
  </si>
  <si>
    <t>http://eduepb.uepb.edu.br/download/literatura-de-multidao-e-intermidialidade/?wpdmdl=193&amp;amp;masterkey=5af99c20c3d2b</t>
  </si>
  <si>
    <t>Literatura do cacau: ficção, ideologia e realidade em Adonias Filho, Euclides Neto, James Amado e Jorge Amado</t>
  </si>
  <si>
    <t>João Batista Cardoso</t>
  </si>
  <si>
    <t>Regionalismo na literatura - Bahia; Ficção brasileira; Adonias; Filho-Crítica e interpretação; Euclides Neto - Crítica e interpretação; Amado, James - Crítica e interpretação; Amado, Jorge - Crítica e interpretação</t>
  </si>
  <si>
    <t>http://www.uesc.br/editora/livrosdigitais2016/literatura_do_cacau.pdf</t>
  </si>
  <si>
    <t>Literatura e artes na crítica contemporânea</t>
  </si>
  <si>
    <t>Heidrun Krieger Olinto; Karl Erik Schøllhammer; Mariana Simoni; Orgs</t>
  </si>
  <si>
    <t>Crítica. Literatura. Crítica de arte</t>
  </si>
  <si>
    <t>9788580062069</t>
  </si>
  <si>
    <t>http://www.editora.puc-rio.br/media/ebook_literatura_artes_.pdf</t>
  </si>
  <si>
    <t>Literatura e artes visuais no contexto greco-latino e na modernidade</t>
  </si>
  <si>
    <t>Tavares, Enéias Farias</t>
  </si>
  <si>
    <t>Literatura; Artes visuais; Literatura greco-latina</t>
  </si>
  <si>
    <t>https://repositorio.ufsm.br/handle/1/16467</t>
  </si>
  <si>
    <t>Literatura e Cinema: da Semiótica a Tradução</t>
  </si>
  <si>
    <t>Thais Flores Nogueira Diniz</t>
  </si>
  <si>
    <t>Literatura crítica. Cinema</t>
  </si>
  <si>
    <t>8528800261</t>
  </si>
  <si>
    <t>https://www.editora.ufop.br/index.php/editora/catalog/view/113/123/403-1</t>
  </si>
  <si>
    <t>Literatura e civilização em Portugal</t>
  </si>
  <si>
    <t>Álvares de Azevedo, editado por Roberto Acízelo de Souza</t>
  </si>
  <si>
    <t>Literatura brasileira; História e crítica; Historiografia;. Romantismo</t>
  </si>
  <si>
    <t>9788586478987</t>
  </si>
  <si>
    <t>https://www.eduerj.com/eng/?product=literatura-e-civilizacao-em-portugal</t>
  </si>
  <si>
    <t>Literatura e estudos culturais: ensaios</t>
  </si>
  <si>
    <t>(org.): Alexandra Santos Pinheiro, Zélia Nolasco dos Santos Freire</t>
  </si>
  <si>
    <t>Literatura; Crítica literária. I</t>
  </si>
  <si>
    <t>9788581470627</t>
  </si>
  <si>
    <t>http://omp.ufgd.edu.br/omp/index.php/livrosabertos/catalog/view/135/208/489-3</t>
  </si>
  <si>
    <t>Literatura e experiência humana: tecnologia e trabalho</t>
  </si>
  <si>
    <t>Poletto, Juarez (Org.)</t>
  </si>
  <si>
    <t>Trabalho na literatura; Literatura e tecnologia; Labor in literature; Literature and technology</t>
  </si>
  <si>
    <t>9788570141552</t>
  </si>
  <si>
    <t>http://repositorio.utfpr.edu.br/jspui/handle/1/1865</t>
  </si>
  <si>
    <t>Literatura e fronteira</t>
  </si>
  <si>
    <t>Fábio Almeida de Carvalho; Roberto Mibielli; Isabel Maria Fonseca (org.)</t>
  </si>
  <si>
    <t>Literatura brasileira; Amazônia; Fronterira; Regionalismo; Roraima</t>
  </si>
  <si>
    <t>9788582882429</t>
  </si>
  <si>
    <t>Literatura e interfaces: entre o ético, o estético e o político</t>
  </si>
  <si>
    <t>Nerivaldo Alves Araújo; Oton Magno Santana dos Santos (org.)</t>
  </si>
  <si>
    <t>Literatura e sociedade; Literatura brasileira - aspectos sociais.</t>
  </si>
  <si>
    <t>9786556301426</t>
  </si>
  <si>
    <t>https://repositorio.ufba.br/ri/handle/ri/33354</t>
  </si>
  <si>
    <t>Literatura e linguística: práticas de interculturalidade no Mato Grosso do Sul.</t>
  </si>
  <si>
    <t>(org.) Marcos Lúcio de Sousa Góis, Paulo Sérgio Nolasco dos Santos</t>
  </si>
  <si>
    <t>Mato Grosso do sul – Aspectos literários; Literatura; Linguística; Línguas e linguagem</t>
  </si>
  <si>
    <t>9788561228774</t>
  </si>
  <si>
    <t>http://omp.ufgd.edu.br/omp/index.php/livrosabertos/catalog/view/136/207/488-1</t>
  </si>
  <si>
    <t>Literatura e política no Estado Novo: os concursos literários promovidos pelo Ministério do Trabalho, Indústria e Comércio em 1942 e 1944</t>
  </si>
  <si>
    <t>Duarte, Adriano Luiz (org.)</t>
  </si>
  <si>
    <t>Literatura; Brasil; História; Política</t>
  </si>
  <si>
    <t>9788532808370</t>
  </si>
  <si>
    <t>https://repositorio.ufsc.br/handle/123456789/194841</t>
  </si>
  <si>
    <t>Literatura e práticas culturais</t>
  </si>
  <si>
    <t>Paulo Sérgio Nolasco dos Santos</t>
  </si>
  <si>
    <t>Literatura – Teoria; Literatura – Discussões teórico-críticas; Prática cultural; Cultura Sul-Mato-Grossense</t>
  </si>
  <si>
    <t>9788561228408</t>
  </si>
  <si>
    <t>http://omp.ufgd.edu.br/omp/index.php/livrosabertos/catalog/view/137/206/487-1</t>
  </si>
  <si>
    <t>Literatura e sagrado: ensaios</t>
  </si>
  <si>
    <t>Perez, Juliana Pasquarelli; Gross, Eduardo</t>
  </si>
  <si>
    <t>SãoPaulo</t>
  </si>
  <si>
    <t>Literatura–Aspectosreligiosos; Literatura–Críticaeinterpretação; Análisecríticadodiscurso; Ensaios</t>
  </si>
  <si>
    <t>978‐85‐7506‐386‐6</t>
  </si>
  <si>
    <t>http://www.livrosabertos.sibi.usp.br/portaldelivrosUSP/catalog/book/432</t>
  </si>
  <si>
    <t>Literatura greco-latina</t>
  </si>
  <si>
    <t>Literatura; Literatura greco-latina</t>
  </si>
  <si>
    <t>https://repositorio.ufsm.br/handle/1/16564</t>
  </si>
  <si>
    <t>Literatura interseções transversões</t>
  </si>
  <si>
    <t>Paulo Sérgio Nolasco dos Santos, Leoné Astride Barzotto (org.)</t>
  </si>
  <si>
    <t>Literatura; Estudos literários</t>
  </si>
  <si>
    <t>9788581470450</t>
  </si>
  <si>
    <t>http://omp.ufgd.edu.br/omp/index.php/livrosabertos/catalog/view/134/209/490-1</t>
  </si>
  <si>
    <t>Literatura na vida : experiências de ler e escrever na educação e na saúde</t>
  </si>
  <si>
    <t>Fischer, Luís Augusto; Orofino, Maria Marta Borba</t>
  </si>
  <si>
    <t>Escrita; Produção textual; Oficina literária; Leitura; Formação de leitores</t>
  </si>
  <si>
    <t>9786557250167</t>
  </si>
  <si>
    <t>http://hdl.handle.net/10183/214066</t>
  </si>
  <si>
    <t>Literatura rio-grandense</t>
  </si>
  <si>
    <t>Reginatto, Andrea</t>
  </si>
  <si>
    <t>Literatura; Literatura rio-grandense</t>
  </si>
  <si>
    <t>https://repositorio.ufsm.br/handle/1/16554</t>
  </si>
  <si>
    <t>Literatura, arte e mercado</t>
  </si>
  <si>
    <t>9788595510012</t>
  </si>
  <si>
    <t>https://www.eduerj.com/eng/?product=literatura-arte-e-mercado</t>
  </si>
  <si>
    <t>Literatura, homoerotismo e expressões homoculturais</t>
  </si>
  <si>
    <t>André Luis Mitidieri, Flávio Pereira Camargo (org.)</t>
  </si>
  <si>
    <t>Literatura homoerótica – História e crítica; Homossexualismo na literatura; Estudos; sobre homossexualismo</t>
  </si>
  <si>
    <t>9788574553795</t>
  </si>
  <si>
    <t>http://www.uesc.br/editora/livrosdigitais2016/literatura_homoerotismo_expressoes_homoculturais.pdf</t>
  </si>
  <si>
    <t>Literatura, leitura e educação</t>
  </si>
  <si>
    <t>organização Márcia Cabral da Silva, Estela Natalina Mantovani Bertoletti</t>
  </si>
  <si>
    <t>Livros e leitura para crianças; Educação; Literatura</t>
  </si>
  <si>
    <t>9788575114582</t>
  </si>
  <si>
    <t>http://books.scielo.org/id/5gg44/pdf/silva-9788575114971.pdf</t>
  </si>
  <si>
    <t>Literaturas sul-sul: novos trânsitos</t>
  </si>
  <si>
    <t>Ana Claudia Duarte Mendes, Dejair; Dionísio, Sara Pires Oliveira (org.)</t>
  </si>
  <si>
    <t>Literatura brasileira; Literatura afro-brasileira; Literatura africana</t>
  </si>
  <si>
    <t>http://www.uems.br/assets/uploads/editora/arquivos/2_2018-01-18_12-00-16.pdf</t>
  </si>
  <si>
    <t>Lourdes Ramalho em cena: modernidade teatral, dramaturgia e regionalidade</t>
  </si>
  <si>
    <t>Diogenes André Vieira Maciel</t>
  </si>
  <si>
    <t>Teatro paraibano - história. Teatro campinense - regionalidade. Dramaturgia Ramalhiana. Teatro - historiografia. Teatro brasileiro - história. Artes cênicas - historiografia</t>
  </si>
  <si>
    <t>9788578795870</t>
  </si>
  <si>
    <t>http://eduepb.uepb.edu.br/download/lourdes-ramalho-em-cena-modernidade-teatral-dramaturgia-e-regionalidade/?wpdmdl=909&amp;#038;masterkey=5de7bfd1e6aa4</t>
  </si>
  <si>
    <t>Machado de Assis e o cânone ocidental: itinerários de leitura</t>
  </si>
  <si>
    <t>Sonia Netto Salomão</t>
  </si>
  <si>
    <t>Assis, Machado de, 1839-1908 - Crítica e interpretação; Literatura brasileira</t>
  </si>
  <si>
    <t>9788575115114; 9786599036484</t>
  </si>
  <si>
    <t>https://doi.org/10.7476/9786599036484</t>
  </si>
  <si>
    <t>Machado de Assis: o feitiço das crenças e a escrita do bruxo</t>
  </si>
  <si>
    <t>Ruth Silviano Brandão, José Marcos Resende Oliveira</t>
  </si>
  <si>
    <t>Literatura brasileira - História e crítica; Assis, Machado de, 1839-1908 - Crítica e interpretação</t>
  </si>
  <si>
    <t>9788570784773</t>
  </si>
  <si>
    <t>http://www.edufu.ufu.br/sites/edufu.ufu.br/files/ebook_machado_de_assis_edufu_2018.pdf</t>
  </si>
  <si>
    <t>Machado para jovens leitores</t>
  </si>
  <si>
    <t>Ana Cristina Chiara, Antonio Carlos Secchin, Denise Brasil e Ivo Barbieri (org.)</t>
  </si>
  <si>
    <t>Machado de Assis; Literatura; Literatura para jovens</t>
  </si>
  <si>
    <t>9788575111321</t>
  </si>
  <si>
    <t>https://www.eduerj.com/eng/?product=machado-para-jovens-leitores-ebook</t>
  </si>
  <si>
    <t>Malinche: o “novo mundo” é feito de representações.</t>
  </si>
  <si>
    <t>Maria Luana dos Santos</t>
  </si>
  <si>
    <t>Malinche; Literatura mexicana; Interferência social; América Latina</t>
  </si>
  <si>
    <t>9788581471402</t>
  </si>
  <si>
    <t>http://omp.ufgd.edu.br/omp/index.php/livrosabertos/catalog/view/140/203/484-1</t>
  </si>
  <si>
    <t>Manoel Lins: o canto da eterna esperança</t>
  </si>
  <si>
    <t>pesquisa, seleção, organização, edição e notas; Antônio Lopes</t>
  </si>
  <si>
    <t>Manoel Lins, 1937-1975; Escritores brasileiros – Biografia; Escritores brasileiros - Bahia; Contos brasileiros – Bahia</t>
  </si>
  <si>
    <t>http://www.uesc.br/editora/livrosdigitais2019/manoel_lins_o_canto_da_eterna_esperanca.pdf</t>
  </si>
  <si>
    <t>Manu e Mané</t>
  </si>
  <si>
    <t>Martha Azevedo Pannunzi</t>
  </si>
  <si>
    <t>Literatura infantojuvenil brasileira; Cão - Literatura infantojuvenil brasileira</t>
  </si>
  <si>
    <t>9788570784841</t>
  </si>
  <si>
    <t>http://www.edufu.ufu.br/sites/edufu.ufu.br/files/ebook_manu_e_mane_edufu_paginas.pdf</t>
  </si>
  <si>
    <t>Manual do estágio</t>
  </si>
  <si>
    <t>Estágio; Manual do estágio</t>
  </si>
  <si>
    <t>https://repositorio.ufsm.br/handle/1/16424</t>
  </si>
  <si>
    <t>Manual do estágio curricular supervisionado no ensino médio I</t>
  </si>
  <si>
    <t>Manual de estágio; Estágio no ensino médio; Estágio curricular</t>
  </si>
  <si>
    <t>https://repositorio.ufsm.br/handle/1/16442</t>
  </si>
  <si>
    <t>Manual do estágio II</t>
  </si>
  <si>
    <t>Manual do estágio; Formulários; Formatação de trabalhos</t>
  </si>
  <si>
    <t>https://repositorio.ufsm.br/handle/1/16435</t>
  </si>
  <si>
    <t>Manual para publicação de relatórios técnicos</t>
  </si>
  <si>
    <t>Wagner Junqueira de Araújo, Sâmella Arruda Araújo</t>
  </si>
  <si>
    <t>Relatórios Técnicos.; Publicações científicas; Manuais</t>
  </si>
  <si>
    <t>9788523715380</t>
  </si>
  <si>
    <t>http://www.editora.ufpb.br/sistema/press5/index.php/UFPB/catalog/book/890</t>
  </si>
  <si>
    <t>Mapinguari: a lenda</t>
  </si>
  <si>
    <t>9788582360477</t>
  </si>
  <si>
    <t>http://www2.ufac.br/editora/livros/mapinguari.pdf</t>
  </si>
  <si>
    <t>Maquetes cenográficas: catálogo da exposição</t>
  </si>
  <si>
    <t>Teatros - Cenografia e cenários; Modelos e construção de modelos; Theaters - Stage-setting and scenery; Models and modelmaking</t>
  </si>
  <si>
    <t>9788570141231</t>
  </si>
  <si>
    <t>http://repositorio.utfpr.edu.br/jspui/handle/1/3427</t>
  </si>
  <si>
    <t>Máquinas fantasmas na escritura: a modernidade em Pedro Kilkerry</t>
  </si>
  <si>
    <t>Jiego Balduino Fernandes Ribeiro</t>
  </si>
  <si>
    <t>Pedro Kilkerry; Crítica e interpretação; Poesia brasileira; Literatura; Sociedade</t>
  </si>
  <si>
    <t>9788577722983</t>
  </si>
  <si>
    <t>http://repositorio.ufes.br/handle/10/6773</t>
  </si>
  <si>
    <t>Marcial e o livro</t>
  </si>
  <si>
    <t>Leni Ribeiro Leite</t>
  </si>
  <si>
    <t>Crítica e interpretação; Literatura latina; Livros; Leitura; Epigrama</t>
  </si>
  <si>
    <t>9788577721306</t>
  </si>
  <si>
    <t>http://repositorio.ufes.br/bitstream/10/792/1/livro%20edufes%20marcial%20e%20o%20livro.pdf</t>
  </si>
  <si>
    <t>Maricota e as formigas</t>
  </si>
  <si>
    <t>Neila Brasil Bruno</t>
  </si>
  <si>
    <t>Literatura infantojuvenil</t>
  </si>
  <si>
    <t>9788574553085</t>
  </si>
  <si>
    <t>http://www.uesc.br/editora/livrosdigitais2017/maricota_formigas.pdf</t>
  </si>
  <si>
    <t>Matemática dos Palmos Injustos: crônicas sobre o cotidiano do transporte público amapaense</t>
  </si>
  <si>
    <t>CRILES MONTEIRO RAMOS</t>
  </si>
  <si>
    <t>Jornalismo; Crônica; Cotidiano; Transporte Público; Amapá (Estado)</t>
  </si>
  <si>
    <t>9788554760281</t>
  </si>
  <si>
    <t>https://www2.unifap.br/editora/files/2018/12/Matem%c3%a1tica-dos-palmos-injustos.pdf</t>
  </si>
  <si>
    <t>Materiais didáticos para o ensino de línguas na contemporaneidade: contestações e proposições</t>
  </si>
  <si>
    <t>(org.) Denise Scheyerl e Sávio Siqueira.</t>
  </si>
  <si>
    <t>Línguas - Estudo e ensino; Professores de língua - Formação; Educação multicultural. 4 Material didático.</t>
  </si>
  <si>
    <t>9788523209728</t>
  </si>
  <si>
    <t>https://repositorio.ufba.br/ri/handle/ri/16424</t>
  </si>
  <si>
    <t>Medievo português: o rei como fonte de justiça nas crôni-cas de Fernão Lope</t>
  </si>
  <si>
    <t>Crônicas – Crítica; Crônicas; Reis; Crônica de D. Pedro</t>
  </si>
  <si>
    <t>9788581470719</t>
  </si>
  <si>
    <t>http://omp.ufgd.edu.br/omp/index.php/livrosabertos/catalog/view/225/116/394-1</t>
  </si>
  <si>
    <t>Megafone - estudos de teoria e crítica literária</t>
  </si>
  <si>
    <t>Marcos Paulo Torres Pereira; Rafael Senra Coelho; Willian Gonçalves da Costa (organizadores)</t>
  </si>
  <si>
    <t>estudos de teoria e crítica literária / Marcos Paulo Torres Pereira; Rafael Senra Coelho; Willian Gonçalves da Costa (organizadores) - Macapá</t>
  </si>
  <si>
    <t>Teoria e Crítica Literária; Históriografia Literária; Análise do Discurso.</t>
  </si>
  <si>
    <t>9786599011030</t>
  </si>
  <si>
    <t>Memória de Olinda: história, psicanálise paixão e arte</t>
  </si>
  <si>
    <t>Eliane Maria Vasconcelos do Nascimento.</t>
  </si>
  <si>
    <t>Olinda (PE) - História; Olinda (PE) - Biografia; Olinda (PE) - Arte.</t>
  </si>
  <si>
    <t>Memorial visual e textual das exposições da Galeria de Artes Agostinho Duarte: exposições de 2011 a 2017</t>
  </si>
  <si>
    <t>Márcia Moreno; Alini Lopes</t>
  </si>
  <si>
    <t>Artes plásticas; Música; Ensino da arte; Cultura - Chapecó</t>
  </si>
  <si>
    <t>9788578973117</t>
  </si>
  <si>
    <t>https://www.editoraargos.com.br/farol/editoraargos/ebook/memorial-visual-e-textual-das-exposicoes-da-galeria-de-artes-agostinho-duarte-exposicoes-de-2011-a-2017/1154936/</t>
  </si>
  <si>
    <t>Memórias de um vaqueiro</t>
  </si>
  <si>
    <t>Ado Cordeiro de Melo</t>
  </si>
  <si>
    <t>Literatura paraibana - Prosa. Literatura Popular. Literatura brasileira - Memórias. Prosa brasileira</t>
  </si>
  <si>
    <t>9788578795085</t>
  </si>
  <si>
    <t>http://eduepb.uepb.edu.br/download/memorias-de-um-vaqueiro/?wpdmdl=1088&amp;#038;masterkey=5f012fa94552d</t>
  </si>
  <si>
    <t>Memórias fósseis</t>
  </si>
  <si>
    <t>Weslley Almeida</t>
  </si>
  <si>
    <t>9788574554228</t>
  </si>
  <si>
    <t>http://www.uesc.br/editora/livrosdigitais2017/memorias_fosseis.pdf</t>
  </si>
  <si>
    <t>Menções ao "Pau-Brasil" do velho e do novo mundos em fontes portuguesas dos séculos XV, XVI e XVII</t>
  </si>
  <si>
    <t>Papavero, Nelson; Viaro, Mário Eduardo</t>
  </si>
  <si>
    <t>Língua portuguesa; Polissemia; Sinonímia</t>
  </si>
  <si>
    <t>9788575062807</t>
  </si>
  <si>
    <t>http://www.livrosabertos.sibi.usp.br/portaldelivrosUSP/catalog/book/82</t>
  </si>
  <si>
    <t>Menina com brinco de folha (III Prêmio UFES de Literatura)</t>
  </si>
  <si>
    <t>Marcella Lopes Guimarães</t>
  </si>
  <si>
    <t>Literatura infanto-juvenil; Literatura; Literatura infantil</t>
  </si>
  <si>
    <t>9788577723539</t>
  </si>
  <si>
    <t>http://repositorio.ufes.br/handle/10/6789</t>
  </si>
  <si>
    <t>Mercúrio na torre domercado: percurso esignificado de umsímbolo grego namemória e nopatrimônio culturalde Pelotas, RS</t>
  </si>
  <si>
    <t>Torino, Isabel Halfen da Costa</t>
  </si>
  <si>
    <t>Escultura de Mercúrio; Mitologia greco-romana; Mercado Público; Pelotas; Patrimônio cultural I</t>
  </si>
  <si>
    <t>9788571929531</t>
  </si>
  <si>
    <t>http://guaiaca.ufpel.edu.br/bitstream/prefix/4294/1/Volume%209_%20isabel%20final.pdf</t>
  </si>
  <si>
    <t>Metáfora cultural: persuasão e revelação.</t>
  </si>
  <si>
    <t>Marcelo Saparas, Sumiko Nishitani Ikeda</t>
  </si>
  <si>
    <t>Metáfora - Tradução - Persuasão; Gramática Sistêmico -Funcional; Títulos de ilmes americanos</t>
  </si>
  <si>
    <t>9788581471419</t>
  </si>
  <si>
    <t>http://omp.ufgd.edu.br/omp/index.php/livrosabertos/catalog/view/144/199/480-1</t>
  </si>
  <si>
    <t>Metaliteratura e suas metáforas</t>
  </si>
  <si>
    <t>Nilson Pereira de Carvalho (org.)</t>
  </si>
  <si>
    <t>Crítica literária; Teoria literária; Metaliteratura</t>
  </si>
  <si>
    <t>9788579462894</t>
  </si>
  <si>
    <t>https://drive.google.com/file/d/19sO6jEU0T_e6dFDGjLnwe0oeanscy28u/view?usp=sharing</t>
  </si>
  <si>
    <t>Metodologia e prática do ensino da Língua Portuguesa</t>
  </si>
  <si>
    <t>Luiz Carlos Travaglia, Maria Helena Santos Araújo, Maria Teonila de Faria Alvim</t>
  </si>
  <si>
    <t>Língua portuguesa - Estudo e ensino</t>
  </si>
  <si>
    <t>9788570785206</t>
  </si>
  <si>
    <t>http://www.edufu.ufu.br/sites/edufu.ufu.br/files/edufu_metodologia_e_pratica_de_ensino_ebook_-_ficha_correta.pdf</t>
  </si>
  <si>
    <t>Minelvino trovador apóstolo</t>
  </si>
  <si>
    <t>Jorge de Souza Araujo</t>
  </si>
  <si>
    <t>Literatura de cordel; Poesia popular</t>
  </si>
  <si>
    <t>9788574553580</t>
  </si>
  <si>
    <t>http://www.uesc.br/editora/livrosdigitais2018/minelvino.pdf</t>
  </si>
  <si>
    <t>Mito e criação literária: o repensar paródico dos mitos Inesiano e Isabelino</t>
  </si>
  <si>
    <t>Simone dos Santos Alves Ferreira, Luciana Eleonora de Freitas Calado Deplagne</t>
  </si>
  <si>
    <t>Literatura; Criação literária; Romance Histórico; Idade Média; Mitos</t>
  </si>
  <si>
    <t>9788523712051</t>
  </si>
  <si>
    <t>http://www.editora.ufpb.br/sistema/press5/index.php/UFPB/catalog/book/588</t>
  </si>
  <si>
    <t>Mocidade morta</t>
  </si>
  <si>
    <t>Romance</t>
  </si>
  <si>
    <t>8570041764</t>
  </si>
  <si>
    <t>http://www.casaruibarbosa.gov.br/arquivos/file/Mocidade%20morta%20OCR.pdf</t>
  </si>
  <si>
    <t>Modos e modas, usos e costumes</t>
  </si>
  <si>
    <t>CORINA COARACI</t>
  </si>
  <si>
    <t>Coaraci, Corina, 1859-1892. Produção jornalística. Produção literária.; Escritora brasileira</t>
  </si>
  <si>
    <t>9788570044044</t>
  </si>
  <si>
    <t>http://www.casaruibarbosa.gov.br/arquivos/file/Modos_e_Modas_FINAL.pdf</t>
  </si>
  <si>
    <t>Momotaro: traduções e percursos no exercício de tradução Japonês - Português</t>
  </si>
  <si>
    <t>Nagae, Neide Hissae</t>
  </si>
  <si>
    <t>Literatura japonesa; Antologia</t>
  </si>
  <si>
    <t>9788575063194</t>
  </si>
  <si>
    <t>http://www.livrosabertos.sibi.usp.br/portaldelivrosUSP/catalog/book/255</t>
  </si>
  <si>
    <t>Morfologia do Português</t>
  </si>
  <si>
    <t>Albuquerque, Maria Eulália</t>
  </si>
  <si>
    <t>Morfologia; Língua portuguesa</t>
  </si>
  <si>
    <t>https://repositorio.ufsm.br/handle/1/16404</t>
  </si>
  <si>
    <t>Morte e vida na Grécia Antiga : olhares interdisciplinares</t>
  </si>
  <si>
    <t>Camila Diogo de Souza; Maria Aparecida de Oliveira Silva (org.)</t>
  </si>
  <si>
    <t>História antiga; Arqueologia clássica; Letras clássicas.</t>
  </si>
  <si>
    <t>9786559040131</t>
  </si>
  <si>
    <t>https://www.ufpi.br/arquivos_download/arquivos/edufpi/Morte_e_Vida_na_Gr%C3%A9cia_Antiga_olhares_interdisciplinares_08.12.pdf</t>
  </si>
  <si>
    <t>Mostra Sylvio Back 8.0: filmes noutra margem</t>
  </si>
  <si>
    <t>Kaminski, Rosane</t>
  </si>
  <si>
    <t>Cinema brasileiro; Filme cinematográfico; Cineastas - Brasil; Back, Sylvio, 1937</t>
  </si>
  <si>
    <t>9788584801206</t>
  </si>
  <si>
    <t>https://hdl.handle.net/1884/63946</t>
  </si>
  <si>
    <t>Movimentos de demolição: deslocamentos, identidades e literatura</t>
  </si>
  <si>
    <t>Rafaela Scardino</t>
  </si>
  <si>
    <t>Crítica e interpretação; Literatura; Cidades e vilas; Espaço e tempo; Sociedade</t>
  </si>
  <si>
    <t>9788577721450</t>
  </si>
  <si>
    <t>http://repositorio.ufes.br/bitstream/10/800/1/livro%20edufes%20movimentos%20de%20demoli%C3%A7%C3%A3o%20deslocamentos%20identidades%20e%20literatura.pdf</t>
  </si>
  <si>
    <t>Mulheres de papel: um estudo do imaginário em José de Alencar e Machado de Assis.</t>
  </si>
  <si>
    <t>Luis Filipe Ribeiro</t>
  </si>
  <si>
    <t>José de Alencar - Crítica e interpretação; Machado de Assis -; Crítica e interpretação; Literatura brasileira - Mulheres</t>
  </si>
  <si>
    <t>8522801878</t>
  </si>
  <si>
    <t>http://www.eduff.uff.br/index.php/catalogo/livros/907-mulheres-de-papel</t>
  </si>
  <si>
    <t>Mulheres e a Literatura Brasileira</t>
  </si>
  <si>
    <t>Natali Fabiana Costa e Silva, Lua Gill da Cruz, Janaína Tatim, Marcos Paulo Torres Pereira (org.)</t>
  </si>
  <si>
    <t>Literatura Brasileira; Gênero; Mulheres</t>
  </si>
  <si>
    <t>9788562359767</t>
  </si>
  <si>
    <t>https://www2.unifap.br/editora/files/2014/12/Ebook_Mulheres-e_a_Literatura_Brasileira.pdf</t>
  </si>
  <si>
    <t>Mulheres negras: fortalezas tecidas de dores, resistências e afetos</t>
  </si>
  <si>
    <t>(org.): Piedade Lino Videira, Norma-Iracema de Barros Ferreira, Kátia de Nazaré Santos Fonsêca</t>
  </si>
  <si>
    <t>Negras – Identidade racial – Amapá; Raça negra - Integração; Poesia</t>
  </si>
  <si>
    <t>9788554760915</t>
  </si>
  <si>
    <t>https://www2.unifap.br/editora/files/2019/12/mulheres-negras-1.pdf</t>
  </si>
  <si>
    <t>Múltiplo comum : obras do acervo fotográfico-Galeria de Arte Espaço Universitário = The commom multiple: works in the photography collection-Galeria de Arte Espaço Universitário</t>
  </si>
  <si>
    <t>Bruno Zorzal e Tom Boechat ; tradução; Junia Mattos Zaidan; Maria Bernadete Morosini.</t>
  </si>
  <si>
    <t>Universidade Federal do Espírito Santo. Galeria Espaço Universitário; Fotografia - Brasil; Fotografia - Exposições; Artes visuais.</t>
  </si>
  <si>
    <t>9788577723997</t>
  </si>
  <si>
    <t>https://repositorio.ufes.br/handle/10/11635</t>
  </si>
  <si>
    <t>Múltiplo Machado: I Colóquio Casa Dirce</t>
  </si>
  <si>
    <t>João Cezar de Castro Rocha (org.)</t>
  </si>
  <si>
    <t>Machado de Assis; Crítica e interpretação; Literatura brasileira</t>
  </si>
  <si>
    <t>9788575114001</t>
  </si>
  <si>
    <t>https://www.eduerj.com/eng/?product=multiplo-machado-i-coloquio-casa-dirce-2</t>
  </si>
  <si>
    <t>Múltiplos Olhares Para A Formação De Professores</t>
  </si>
  <si>
    <t>Daniela Gomes de Araújo Nóbrega (org.)</t>
  </si>
  <si>
    <t>Línguas. Professores de línguas. Formação de professores. Gêneros digitais no ensino-aprendizagem</t>
  </si>
  <si>
    <t>9788578793197</t>
  </si>
  <si>
    <t>http://eduepb.uepb.edu.br/download/multiplos-olhares-para-a-formac%cc%a7a%cc%83o-de-professores-2/?wpdmdl=198&amp;amp;masterkey=5af99cc2dc019</t>
  </si>
  <si>
    <t>Múltiplos Olhares Para A Formação De Professores De Línguas Estrangeiras</t>
  </si>
  <si>
    <t>Línguas. Educação no Estado da Paraíba. Formação de professores. Ensino aprendizagem de espanhol. Formação de professores de língua inglesa</t>
  </si>
  <si>
    <t>9788578793180</t>
  </si>
  <si>
    <t>http://eduepb.uepb.edu.br/download/multiplos-olhares-para-a-formac%cc%a7a%cc%83o-de-professores-de-linguas-estrangeiras/?wpdmdl=201&amp;amp;masterkey=5af99ce8b55bc</t>
  </si>
  <si>
    <t>Luciana Macêdo (org.)</t>
  </si>
  <si>
    <t>Fotografia; Música; Arte</t>
  </si>
  <si>
    <t>9788554760540</t>
  </si>
  <si>
    <t>https://www2.unifap.br/editora/files/2019/05/musica.pdf</t>
  </si>
  <si>
    <t>Música e educação (Série diálogos com o som ; vol 2)</t>
  </si>
  <si>
    <t>Helena Lopes da Silva, José Antônio Baêta Zilli.(org.)</t>
  </si>
  <si>
    <t>Música; Educação</t>
  </si>
  <si>
    <t>9788562578564</t>
  </si>
  <si>
    <t>http://eduemg.uemg.br/images/livros-pdf/catalogo-2015/2015_MUSICA_E_EDUCACAO_SERIE_DIALOGOS_COM_O_SOM_VOL_2.pdf</t>
  </si>
  <si>
    <t>Música e ensino de línguas: explorando a teoria das múltiplas inteligências</t>
  </si>
  <si>
    <t>Karen Lois Currie, José Mauriene Araújo Felipe (org.)</t>
  </si>
  <si>
    <t>Linguagens; Línguas; Música na educação; Inteligências múltiplas</t>
  </si>
  <si>
    <t>9788577722617</t>
  </si>
  <si>
    <t>http://repositorio.ufes.br/bitstream/10/1192/1/Livro%20edufes%20M%C3%BAsica%20e%20ensino%20de%20l%C3%ADnguas%20explorando%20a%20teoria%20das%20m%C3%BAltiplas%20intelig%C3%AAncias.pdf</t>
  </si>
  <si>
    <t>Música na rua e outros poemas</t>
  </si>
  <si>
    <t>Samuel Leandro Oliveira Mattos</t>
  </si>
  <si>
    <t>Poesia brasileira – Coletânea</t>
  </si>
  <si>
    <t>9788574551395</t>
  </si>
  <si>
    <t>http://www.uesc.br/editora/livrosdigitais2015/musicanarua1ed.pdf</t>
  </si>
  <si>
    <t>Música na rua e outros poemas: 2. ed.</t>
  </si>
  <si>
    <t>Samuel Leandro Oliveira de Mattos</t>
  </si>
  <si>
    <t>9788574553474</t>
  </si>
  <si>
    <t>http://www.uesc.br/editora/livrosdigitais_20141023/musicanarua2ed.pdf</t>
  </si>
  <si>
    <t>Música popular e adjacências...</t>
  </si>
  <si>
    <t>Música popular - Brasil - Crônicas; Música popular - Crônicas; Crônicas brasileiras; Ensaios brasileiros.</t>
  </si>
  <si>
    <t>9788523207212</t>
  </si>
  <si>
    <t>https://repositorio.ufba.br/ri/handle/ri/20716</t>
  </si>
  <si>
    <t>Música popular e outras adjacências...</t>
  </si>
  <si>
    <t>Música popular - Brasil - Crônicas; Crônicas brasileiras.</t>
  </si>
  <si>
    <t>9788523208455</t>
  </si>
  <si>
    <t>https://repositorio.ufba.br/ri/handle/ri/16750</t>
  </si>
  <si>
    <t>Música, transversalidade (Série diálogos com o som ; vol. 4)</t>
  </si>
  <si>
    <t>Organização Felipe Amorim, José Antônio B. Zille</t>
  </si>
  <si>
    <t>Música- estética; Transversalidade; Transdiciplinaridade</t>
  </si>
  <si>
    <t>9788554780012</t>
  </si>
  <si>
    <t>http://eduemg.uemg.br/images/livros-pdf/catalogo-2017/2017_MUSICA_TRANSVERSALIDADE.pdf</t>
  </si>
  <si>
    <t>Música(s) cearense(s): sujeitos, estratégias de produção, circulação e consumo musical: dimensões da(s) arte(s): atores sócio-históricos, práticas culturais e cidades</t>
  </si>
  <si>
    <t>Música - Ceará; Produção musical - Ceará</t>
  </si>
  <si>
    <t>: 9786586445244</t>
  </si>
  <si>
    <t>http://www.uece.br/eduece/dmdocuments/M%C3%BAsica(s)%20cearense(s)%20sujeitos,%20estrat%C3%A9gias%20de%20produ%C3%A7%C3%A3o,%20circula%C3%A7%C3%A3o...%20-%20v.%20V.pdf</t>
  </si>
  <si>
    <t>Musicais infantojuvenis</t>
  </si>
  <si>
    <t>Deolindo Checcucci.</t>
  </si>
  <si>
    <t>Teatro infantojuvenil brasileiro - Bahia.</t>
  </si>
  <si>
    <t>9788523207502</t>
  </si>
  <si>
    <t>https://repositorio.ufba.br/ri/handle/ri/16717</t>
  </si>
  <si>
    <t>Musicografia Lima: uma forma simples de aprender e ensinar música para cegos e pessoas com baixa visão</t>
  </si>
  <si>
    <t>Sandra Fernandes de Oliveira Lima, Luciano Vieira Lima, Keiji Yamanaka</t>
  </si>
  <si>
    <t>Musicologia; Notação musical em Braille; Música – Instrução e estudo; Deficientes visuais – Música; Baixa visão – Música; Cegos – Sistemas de impressão e escrita</t>
  </si>
  <si>
    <t>9788570784810</t>
  </si>
  <si>
    <t>http://www.edufu.ufu.br/sites/edufu.ufu.br/files/ebook_musicografia_lima_edufu_4.pdf</t>
  </si>
  <si>
    <t>Musicologia[S] (Série diálogos com o som ; vol. 3)</t>
  </si>
  <si>
    <t>Edite Rocha, José Antônio Baêta Zille</t>
  </si>
  <si>
    <t>Musicologia; Pesquisa musical; Historiografia musical; Patrimônio; Etnomusicologia</t>
  </si>
  <si>
    <t>9788562578687</t>
  </si>
  <si>
    <t>http://eduemg.uemg.br/images/livros-pdf/catalogo-2016/2016_MUSICOLOGIAS_SERIE_DIALOGOS_COM_O_SOM_VOL_3.pdf</t>
  </si>
  <si>
    <t>Musicologias sem fronteiras : estado da pesquisa no Núcleo de Estudos Musicológicos da UFBA</t>
  </si>
  <si>
    <t>Musica; Musicologia; Etnomusicologia;Documentação musical; Iconografia musical.</t>
  </si>
  <si>
    <t>9786556300382</t>
  </si>
  <si>
    <t>https://repositorio.ufba.br/ri/handle/ri/32374</t>
  </si>
  <si>
    <t>Mymba ñarõnguéra</t>
  </si>
  <si>
    <t>Comitê Editorial Cone Sul Ação SaberesIndígenas na Escola</t>
  </si>
  <si>
    <t>9788581471754</t>
  </si>
  <si>
    <t>http://omp.ufgd.edu.br/omp/index.php/livrosabertos/catalog/view/256/252/557-3</t>
  </si>
  <si>
    <t>Na aurora da literatura brasileira</t>
  </si>
  <si>
    <t>Roberto Acízelo de Souza</t>
  </si>
  <si>
    <t>Literatura brasileira; História e crítica; Vida intelectual</t>
  </si>
  <si>
    <t>9788595510005</t>
  </si>
  <si>
    <t>https://www.eduerj.com/eng/?product=na-aurora-da-literatura-brasileira</t>
  </si>
  <si>
    <t>Não se calam as borboletas</t>
  </si>
  <si>
    <t>9788578143701</t>
  </si>
  <si>
    <t>http://editora.metodista.br/livros-gratis/naosecalamasborboletas.pdf/at_download/file</t>
  </si>
  <si>
    <t>Narrativas Audiovisuais: Cinema, Memórias Ancestrais e Rituais entre os Tikmũ’ũn_Maxakali</t>
  </si>
  <si>
    <t>Andriza Maria Teodolino de Andrade</t>
  </si>
  <si>
    <t>Narrativas (Retórica). Cinema - Índios da América do Sul. Comunicação</t>
  </si>
  <si>
    <t>9788528803709</t>
  </si>
  <si>
    <t>https://www.editora.ufop.br/index.php/editora/catalog/view/160/129/426-1</t>
  </si>
  <si>
    <t>Nas margens, no leito seco</t>
  </si>
  <si>
    <t>Luis Henrique Dias Tavares; [prefácio] Aleiton Fonseca; [posfácio] Consuelo Novais Sampaio.</t>
  </si>
  <si>
    <t>Crônicas brasileiras; Bahia - História - Crônicas.</t>
  </si>
  <si>
    <t>9788523210373</t>
  </si>
  <si>
    <t>https://repositorio.ufba.br/ri/handle/ri/16785</t>
  </si>
  <si>
    <t>Nas teias da linguística aplicada</t>
  </si>
  <si>
    <t>Cecília Aguirre; Jadirlete Cabral (org.)</t>
  </si>
  <si>
    <t>Linguística aplicada; Política linguística; Linguagem e línguas - estudo e ensino - Brasil; Professores de línguas - educação (educação permanente); Aquisição de segunda língua; Sociolinguística.</t>
  </si>
  <si>
    <t>9788523219048</t>
  </si>
  <si>
    <t>https://repositorio.ufba.br/ri/handle/ri/30868</t>
  </si>
  <si>
    <t>Nate Konétmã dji Thavai: Liv Djidatk dji Methés-iela</t>
  </si>
  <si>
    <t>Jaciara Santos da Silva, Nordevaldo dos Santos, João Alexandre Bertiliano Charles, Mara Santos, Glauber; Romling da Silva, Cilene Campetela e Ingrid Lemos Costa (org.)</t>
  </si>
  <si>
    <t>Linguística; Língua Kheuól; Galibi-Marworno</t>
  </si>
  <si>
    <t>9788554760908</t>
  </si>
  <si>
    <t>https://www2.unifap.br/editora/files/2019/12/nate-konetma-dji-thavai.pdf</t>
  </si>
  <si>
    <t>Natureza e identidade no projeto artístico</t>
  </si>
  <si>
    <t>Santiago Vera Cañizares</t>
  </si>
  <si>
    <t>Arte; Artes plásticas; Arte moderna; Metodologia</t>
  </si>
  <si>
    <t>9788577722389</t>
  </si>
  <si>
    <t>http://repositorio.ufes.br/handle/10/1901</t>
  </si>
  <si>
    <t>Navegações da cabeça cortada: breve incursão no campo dos Estudos Clássicos</t>
  </si>
  <si>
    <t>Literatura grega; Mitologia grega; Icnografia grega.</t>
  </si>
  <si>
    <t>9788523209919</t>
  </si>
  <si>
    <t>https://repositorio.ufba.br/ri/handle/ri/16796</t>
  </si>
  <si>
    <t>Negerplastik (escultura negra)</t>
  </si>
  <si>
    <t>Einstein, Carl</t>
  </si>
  <si>
    <t>Arte; Escultura africana; Africa</t>
  </si>
  <si>
    <t>9788532805591</t>
  </si>
  <si>
    <t>https://repositorio.ufsc.br/handle/123456789/187734</t>
  </si>
  <si>
    <t>Nelson Rodrigues: trágico então moderno</t>
  </si>
  <si>
    <t>Ângela Leite Lopes</t>
  </si>
  <si>
    <t>Nelson Rodrigues; Teatro Brasileiro; Tragédias; Teatro</t>
  </si>
  <si>
    <t>8571080941</t>
  </si>
  <si>
    <t>http://www.editora.ufrj.br/DynamicItems/livrosabertos-1/NelsonRodrigues_compressed.pdf</t>
  </si>
  <si>
    <t>Nelson Schaun merece um livro... 2ª edição</t>
  </si>
  <si>
    <t>Maria Schaun (org.)</t>
  </si>
  <si>
    <t>Literatura brasileira – Coletânea; Schaun,; Nelson, 1901-1968 – Biografia</t>
  </si>
  <si>
    <t>9788574554778</t>
  </si>
  <si>
    <t>http://www.uesc.br/editora/livrosdigitais2019/nelsonschaum-mereceumlivro.pdf</t>
  </si>
  <si>
    <t>Nelson Schaun, merece um livro...</t>
  </si>
  <si>
    <t>(org.) Maria Schaun</t>
  </si>
  <si>
    <t>Literatura brasileira - Coletânea; Schaun, Nelson, 1901-1968 - Biografia</t>
  </si>
  <si>
    <t>8574550310</t>
  </si>
  <si>
    <t>http://www.uesc.br/editora/livrosdigitais/nelson-schaun-merece-um-livro.pdf</t>
  </si>
  <si>
    <t>Neva</t>
  </si>
  <si>
    <t>de Guilhermo Calderón ; traducción Celso Curi.</t>
  </si>
  <si>
    <t>Teatro chileno; Teatro latinoamericano.</t>
  </si>
  <si>
    <t>9788523206376</t>
  </si>
  <si>
    <t>https://repositorio.ufba.br/ri/handle/ufba/176</t>
  </si>
  <si>
    <t>Nina vai à escola</t>
  </si>
  <si>
    <t>(org.) Sílvia Maria Guerra Anastácio.</t>
  </si>
  <si>
    <t>Ficção brasileira; Literatura brasileira.</t>
  </si>
  <si>
    <t>9788523219567</t>
  </si>
  <si>
    <t>https://repositorio.ufba.br/ri/handle/ri/31021</t>
  </si>
  <si>
    <t>No desfolhar dos folhetos: escritos sobre cordel</t>
  </si>
  <si>
    <t>Stélio Torquato Lima et al. (organizadores)</t>
  </si>
  <si>
    <t>Teoria e Crítica Literária; Literatura de Cordel; Cultura Popular.</t>
  </si>
  <si>
    <t>9786589517047</t>
  </si>
  <si>
    <t>https://www2.unifap.br/editora/files/2021/02/no-desfolhar-dos-folhetos.pdf</t>
  </si>
  <si>
    <t>No Lang No Mias: Liv Paradjidatxik dji Methes-iela</t>
  </si>
  <si>
    <t>Janina dos Santos Forte, Mara Santos, Glauber Romling da Silva, Cilene Campetela e Ingrid Lemos Costa (org.)</t>
  </si>
  <si>
    <t>Linguística; Língua Kheuól; Karipuna</t>
  </si>
  <si>
    <t>9788554760878</t>
  </si>
  <si>
    <t>https://www2.unifap.br/editora/files/2020/02/no-lang-no-mias.pdf</t>
  </si>
  <si>
    <t>No Liv dji Ixtwa Galibi-Marworno: Liv Paradjidatk dji Methés-iela</t>
  </si>
  <si>
    <t>Jaciara Santos da Silva, Nordevaldo dos Santos, João Alexandre Bertiliano Charles; Mara Santos, Glauber Romling da Silva, Cilene Campetela e Ingrid Lemos Costa (org.)</t>
  </si>
  <si>
    <t>9788554760892</t>
  </si>
  <si>
    <t>https://www2.unifap.br/editora/files/2019/12/no-liv-dji-ixtwa-balibi-marworno.pdf</t>
  </si>
  <si>
    <t>Nós</t>
  </si>
  <si>
    <t>Miguel, Salim</t>
  </si>
  <si>
    <t>Literatura brasileira; Literatura catarinense; Romance</t>
  </si>
  <si>
    <t>9788532807144</t>
  </si>
  <si>
    <t>https://repositorio.ufsc.br/handle/123456789/187543</t>
  </si>
  <si>
    <t>Nossos colonizadores africanos: presença e tradição negra na Bahia</t>
  </si>
  <si>
    <t>Ildásio Tavares ; [prefácio de Muniz Sodré]</t>
  </si>
  <si>
    <t>Civilização - Influências africanas - Bahia; Negros na literatura; Negros - Bahia - Usos e costumes.</t>
  </si>
  <si>
    <t>9788523205843</t>
  </si>
  <si>
    <t>https://repositorio.ufba.br/ri/handle/ufba/197</t>
  </si>
  <si>
    <t>Notas de compositor : Edgar Alandia</t>
  </si>
  <si>
    <t>Guilherme Nascimento; José Antônio Baêta Zille (org.)</t>
  </si>
  <si>
    <t>Música; Compositores; Edgar Alandia.</t>
  </si>
  <si>
    <t>9788554780210</t>
  </si>
  <si>
    <t>http://eduemg.uemg.br/component/k2/item/189-notas-de-compositor-edgar-alandia</t>
  </si>
  <si>
    <t>Notas de compositor: Edgar Alandia</t>
  </si>
  <si>
    <t>Edgar Alandia / Guilherme Nascimento, José Antônio Baêta Zille (organizadores).</t>
  </si>
  <si>
    <t>Música; Compositores; Edgar Alandia</t>
  </si>
  <si>
    <t>http://eduemg.uemg.br/images/livros-pdf/catalogo-2020/notas_de_compositor.pdf</t>
  </si>
  <si>
    <t>Nova Leitura Crítica de Jorge Amado</t>
  </si>
  <si>
    <t>Sudha Swarnakar; Ediliane Lopes Leite de Figueiredo; Patricia Gomes Germano (org.)</t>
  </si>
  <si>
    <t>Jorge Amado. Crônicas. análise textual</t>
  </si>
  <si>
    <t>9788578791780</t>
  </si>
  <si>
    <t>http://eduepb.uepb.edu.br/download/nova-leitura-critica-de-jorge-amado/?wpdmdl=199&amp;amp;masterkey=5af99cfa6d5d7</t>
  </si>
  <si>
    <t>Novos dizeres</t>
  </si>
  <si>
    <t>9788574554181</t>
  </si>
  <si>
    <t>http://www.uesc.br/editora/livrosdigitais_20170620/novos_dizeres.pdf</t>
  </si>
  <si>
    <t>Novos tons de Rosa... para Rosa Virgínia Mattos e Silva</t>
  </si>
  <si>
    <t>Kebson Oliveira; Hirão F. Cunha e Souza; Luís Gomes (org.)s).</t>
  </si>
  <si>
    <t>Lingüística histórica - Coletânea.</t>
  </si>
  <si>
    <t>9788523205959</t>
  </si>
  <si>
    <t>https://repositorio.ufba.br/ri/handle/ufba/198</t>
  </si>
  <si>
    <t>Nuances da Linguagem em Uso</t>
  </si>
  <si>
    <t>Paulo Vinícius Ávila Nóbrega</t>
  </si>
  <si>
    <t>Distúbios da linguagem. Linguagem - práticas pedagógicas inclusivas. Linguagem - transtornos mentais. Linguagem multimodal. Surdez - lexicografia pedagógica. Linguagem - inclusão e acessibilidade</t>
  </si>
  <si>
    <t>9788578795023</t>
  </si>
  <si>
    <t>http://eduepb.uepb.edu.br/download/nuances-da-linguagem-em-uso/?wpdmdl=713&amp;amp;masterkey=5cfe3feb198c2</t>
  </si>
  <si>
    <t>Núcleo de Extensão Possibilita: ações e vivências no sertão da Paraíba</t>
  </si>
  <si>
    <t>Ana Maria Zulema Pinto Cabral da Nóbrega, Edcarlos Paz de Lucena e Malone Soares de Castro (org.)</t>
  </si>
  <si>
    <t>Extensão; Núcleo da rede rizoma; Sertão; Vivência</t>
  </si>
  <si>
    <t>9788554490034</t>
  </si>
  <si>
    <t>http://editora.ifpb.edu.br/index.php/ifpb/catalog/book/113</t>
  </si>
  <si>
    <t>O Alienista</t>
  </si>
  <si>
    <t>Machado de Assis</t>
  </si>
  <si>
    <t>Literatura; Literatura brasileira; Machado de Assis</t>
  </si>
  <si>
    <t>9788575114643</t>
  </si>
  <si>
    <t>https://www.eduerj.com/eng/?product=o-alienista-2</t>
  </si>
  <si>
    <t>O Amor, O Lirismo e a Melancolia em Guillaume Apollinaire e Vinicius de Moraes</t>
  </si>
  <si>
    <t>Karina Chianca</t>
  </si>
  <si>
    <t>Literatura comparada; Lirismo; Vinicius de Moraes; Guillaume Apollinaire</t>
  </si>
  <si>
    <t>9788523711870</t>
  </si>
  <si>
    <t>http://www.editora.ufpb.br/sistema/press5/index.php/UFPB/catalog/book/80</t>
  </si>
  <si>
    <t>O aspecto verbal no português: a categoria e sua expressão</t>
  </si>
  <si>
    <t>Luiz Carlos Travaglia</t>
  </si>
  <si>
    <t>Língua portuguesa - Verbos</t>
  </si>
  <si>
    <t>9788570783912</t>
  </si>
  <si>
    <t>http://www.edufu.ufu.br/sites/edufu.ufu.br/files/edufu_aspecto_verbal_ebook_-_ficha_correta.pdf</t>
  </si>
  <si>
    <t>Eduardo Henrique Gimarães</t>
  </si>
  <si>
    <t>Sergio Buarque de Holanda</t>
  </si>
  <si>
    <t>9878523711740</t>
  </si>
  <si>
    <t>O basquetebol feminino nos Jogos Olímpicos: 1976-2016</t>
  </si>
  <si>
    <t>De Rose Junior, Dante</t>
  </si>
  <si>
    <t>Basquetebol; Basquetebol -Feminino –Aspectos históricos; Jogos Olímpicos; Basquetebol –Feminino</t>
  </si>
  <si>
    <t>9788564842366</t>
  </si>
  <si>
    <t>http://www.livrosabertos.sibi.usp.br/portaldelivrosUSP/catalog/book/158</t>
  </si>
  <si>
    <t>O basquetebol masculino nos Jogos Olímpicos: história e a participação do Brasil</t>
  </si>
  <si>
    <t>Rose Junior, Dante De</t>
  </si>
  <si>
    <t>Basquetebol; Basquetebol –Aspectos históricos; Jogos Olímpicos; Basquetebol –Brasil; História do esporte</t>
  </si>
  <si>
    <t>9788564842359</t>
  </si>
  <si>
    <t>http://www.livrosabertos.sibi.usp.br/portaldelivrosUSP/catalog/book/132</t>
  </si>
  <si>
    <t>O canto do uirapuru</t>
  </si>
  <si>
    <t>9788582360491</t>
  </si>
  <si>
    <t>http://www2.ufac.br/editora/livros/canto-do-uirapuru.pdf</t>
  </si>
  <si>
    <t>O cinema da periferia: narrativas do cotidiano, visibilidade e reconhecimento social</t>
  </si>
  <si>
    <t>Daniela Zanetti</t>
  </si>
  <si>
    <t>Cinematografia; Cinema; Linguagem; Geografia urbana; Aspectos socioculturais</t>
  </si>
  <si>
    <t>9788523213800</t>
  </si>
  <si>
    <t>http://repositorio.ufba.br/ri/handle/ri/18030</t>
  </si>
  <si>
    <t>O Conto E O Romance Contemporâneos na Perspectiva das Literaturas Pós-autônomas</t>
  </si>
  <si>
    <t>Antonio de Pádua Dias da Silva (org.)</t>
  </si>
  <si>
    <t>Teoria literária. Literatura. Contos. Romance. Gêneros literários</t>
  </si>
  <si>
    <t>9788578793104</t>
  </si>
  <si>
    <t>http://eduepb.uepb.edu.br/download/o-conto-e-o-romance-contemporaneos-na-perspectiva-das-literaturas-pos-autonomas/?wpdmdl=202&amp;amp;masterkey=5af99d419dc90</t>
  </si>
  <si>
    <t>O conto em vinte e cinco baianos</t>
  </si>
  <si>
    <t>organização, prefácio e notas de Cyro de Mattos</t>
  </si>
  <si>
    <t>8574550191</t>
  </si>
  <si>
    <t>http://www.uesc.br/editora/livrosdigitais_20140513/o_conto_em_vinte_e_cinco_baianos.pdf</t>
  </si>
  <si>
    <t>O coração range sob as estrelas (III Prêmio UFES de Literatura)</t>
  </si>
  <si>
    <t>Conceição de Maria Sousa Santos, sob pseudônimo de Lila Maia</t>
  </si>
  <si>
    <t>Literatura infanto-juvenil; Literatura</t>
  </si>
  <si>
    <t>9788577723553</t>
  </si>
  <si>
    <t>http://repositorio.ufes.br/handle/10/6796</t>
  </si>
  <si>
    <t>O corpo e a imagem no discurso: gêneros híbridos</t>
  </si>
  <si>
    <t>organizadora: Simone Tiemi Hashiguti</t>
  </si>
  <si>
    <t>Linguística; Análise do discurso. I. Hashiguti, Simone Tiemi. II. Universidade Federal de Uberlândia. V. Título</t>
  </si>
  <si>
    <t>9788570785039</t>
  </si>
  <si>
    <t>http://www.edufu.ufu.br/sites/edufu.ufu.br/files/e-book_com_senha_o_corpo_e_a_imagem_no_discurso_-_in_focus_12.pdf</t>
  </si>
  <si>
    <t>O crime do padre Amaro</t>
  </si>
  <si>
    <t>Eça de Queirós</t>
  </si>
  <si>
    <t>Literatura; Literatura Portugesa; Edições de bolso</t>
  </si>
  <si>
    <t>9788575114650</t>
  </si>
  <si>
    <t>https://www.eduerj.com/eng/?product=o-crime-do-padre-amaro-ebook</t>
  </si>
  <si>
    <t>O culto da serpente no reino de Uidá: um estudo da literatura de viagem européia: séculos XVII e XVIII</t>
  </si>
  <si>
    <t>Lia Dias Laranjeira ; prefácio; Luis Nicolau Parés.</t>
  </si>
  <si>
    <t>Cobra - Culto; Cobra - Aspectos religiosos; África, Oeste - Descrições e viagens - Séc. XVII-XVIII; Escritos de viajantes europeus; Realismo na literatura.</t>
  </si>
  <si>
    <t>9788523212506</t>
  </si>
  <si>
    <t>https://repositorio.ufba.br/ri/handle/ri/29102</t>
  </si>
  <si>
    <t>O detetive de Florianópolis: crônicas</t>
  </si>
  <si>
    <t>Hamms, Jair Francisco</t>
  </si>
  <si>
    <t>Literatura brasileira; Crônicas catarinenses</t>
  </si>
  <si>
    <t>9788532805973</t>
  </si>
  <si>
    <t>https://repositorio.ufsc.br/handle/123456789/187467</t>
  </si>
  <si>
    <t>O Drama e suas interfaces</t>
  </si>
  <si>
    <t>Cássia Lopes; João Sanches (org.)</t>
  </si>
  <si>
    <t>Teatro; Drama; Dramaturgia - Composição técnica; Enredos (Teatro, ficção, etc.).</t>
  </si>
  <si>
    <t>9786556301181</t>
  </si>
  <si>
    <t>https://repositorio.ufba.br/ri/handle/ri/33281</t>
  </si>
  <si>
    <t>O ensino da arte no contexto brasileiro atual: formação, políticas públicas educacionais e atuação</t>
  </si>
  <si>
    <t>Mattar, Sumaya; Bredariolli, Rita Luciana Berti</t>
  </si>
  <si>
    <t>Arte-educação; Professores; Políticas públicas; Política educacional</t>
  </si>
  <si>
    <t>9788572052450</t>
  </si>
  <si>
    <t>http://www.livrosabertos.sibi.usp.br/portaldelivrosUSP/catalog/book/361</t>
  </si>
  <si>
    <t>O ensino de alemão em contexto universitário: modalidades, desafios e perspectivas</t>
  </si>
  <si>
    <t>Uphoff, Dörthe; Leipnitz, Luciane; Arantes, Poliana Coeli Costa; Pereira, Rogéria Costa</t>
  </si>
  <si>
    <t>Língua alemã – Ensino e pesquisa; Professores de ensino superior - Formação; Ensino e aprendizagem</t>
  </si>
  <si>
    <t>9788575063804</t>
  </si>
  <si>
    <t>http://www.livrosabertos.sibi.usp.br/portaldelivrosUSP/catalog/book/420</t>
  </si>
  <si>
    <t>O Ensino de Literatura Hoje</t>
  </si>
  <si>
    <t>Antonio de Pádua Dias da Silva</t>
  </si>
  <si>
    <t>Literatura. Gêneros textuais. Leitura. Noção de escrita. Educação básica</t>
  </si>
  <si>
    <t>9788578793395</t>
  </si>
  <si>
    <t>http://eduepb.uepb.edu.br/download/o-ensino-de-literatura-hoje/?wpdmdl=204&amp;amp;masterkey=5af99d8a1db50</t>
  </si>
  <si>
    <t>O escritor e seus múltiplos (ensaios)</t>
  </si>
  <si>
    <t>Lígia Telles, Lívia Natália Sousa, Antonio Eduardo Laranjeira (org.)</t>
  </si>
  <si>
    <t>Literatura brasileira; Análise crítica; Escritores brasileiros; Ensaios</t>
  </si>
  <si>
    <t>9788523214142</t>
  </si>
  <si>
    <t>http://repositorio.ufba.br/ri/handle/ri/18180</t>
  </si>
  <si>
    <t>O espelho da América: de Thomas More a Jorge Luis Borges</t>
  </si>
  <si>
    <t>Ruiz, Rafael</t>
  </si>
  <si>
    <t>Literatura brasileira; História e crítica; América; Historiografia</t>
  </si>
  <si>
    <t>9788532805744</t>
  </si>
  <si>
    <t>https://repositorio.ufsc.br/handle/123456789/187923</t>
  </si>
  <si>
    <t>O falar paranaense</t>
  </si>
  <si>
    <t>Fagundes, Edson Domingos (Org.); Loregian-Penkal, Loremi (Org.); Menon, Odete Pereira da Silva (Org.)</t>
  </si>
  <si>
    <t>Língua portuguesa - Variação - Paraná; Linguagem e línguas - Variação - Paraná; Portuguese language - Variation - Paraná; Language and languages - Variation - Paraná</t>
  </si>
  <si>
    <t>9788570141316</t>
  </si>
  <si>
    <t>http://repositorio.utfpr.edu.br/jspui/handle/1/1599</t>
  </si>
  <si>
    <t>O fantástico na ilha de Santa Catarina</t>
  </si>
  <si>
    <t>Cascaes, Franklin</t>
  </si>
  <si>
    <t>Literatura brasileira; Bruxismo; Folclore</t>
  </si>
  <si>
    <t>9788532806079</t>
  </si>
  <si>
    <t>https://repositorio.ufsc.br/handle/123456789/187666</t>
  </si>
  <si>
    <t>O feminino em Bisa Bel, Bisa Bel, de Ana Maria Machado: o trançar de uma trajetória</t>
  </si>
  <si>
    <t>Lucinei Maria Bergami.</t>
  </si>
  <si>
    <t>Machado, Ana Maria, 1941-; Literatura brasileira - História e crítica.</t>
  </si>
  <si>
    <t>9788577723669</t>
  </si>
  <si>
    <t>https://repositorio.ufes.br/handle/10/6983</t>
  </si>
  <si>
    <t>O feminino em Bisa Bia, Bisa Bel, de Ana Maria Machado: o trançar de uma trajetória</t>
  </si>
  <si>
    <t>Lucinei Maria Bergami</t>
  </si>
  <si>
    <t>Feminismo; Literatura brasileira; História e crítica</t>
  </si>
  <si>
    <t>http://repositorio.ufes.br/bitstream/10/6983/1/Vers%C3%A3o%20digital_O%20feminino%20em%20Bisa%20Bia%2C%20Bisa%20Bel%2C%20de%20Ana%20Maria%20Machado.pdf</t>
  </si>
  <si>
    <t>O holocausto</t>
  </si>
  <si>
    <t>Romance; Literatura brasileira; Escritores paraibanos</t>
  </si>
  <si>
    <t>9788523711665</t>
  </si>
  <si>
    <t>http://www.editora.ufpb.br/sistema/press5/index.php/UFPB/catalog/book/298</t>
  </si>
  <si>
    <t>O imaginário trágico de Machado de Assis: elementos para uma pedagogia da escolha</t>
  </si>
  <si>
    <t>Almeida, Rogério de</t>
  </si>
  <si>
    <t>Machado de Assis; Crítica e interpretação; Pedagogia da escolha; Fundamentos da educação</t>
  </si>
  <si>
    <t>9786550130121</t>
  </si>
  <si>
    <t>http://www.livrosabertos.sibi.usp.br/portaldelivrosUSP/catalog/book/454</t>
  </si>
  <si>
    <t>O indizível em Clarice Lispector: uma leitura em interface com a psicanálise</t>
  </si>
  <si>
    <t>Ana Augusta Wanderley Rodrigues de Miranda</t>
  </si>
  <si>
    <t>Clarice Lispector; Literatura brasileira; História e crítica; Psicanálise</t>
  </si>
  <si>
    <t>9788577721504</t>
  </si>
  <si>
    <t>http://repositorio.ufes.br/bitstream/10/826/1/livro%20edufes%20O%20indiz%C3%ADvel%20em%20Clarice%20Lispector%20uma%20leitura%20em%20interface.pdf</t>
  </si>
  <si>
    <t>O léxico da língua de santo: a língua do povo de santo em terreiros de candomblé de Rio Branco, Acre</t>
  </si>
  <si>
    <t>Océlio Lima de Oliveira</t>
  </si>
  <si>
    <t>Candomblé; Candomblé – Oralidade; Léxico</t>
  </si>
  <si>
    <t>http://www2.ufac.br/editora/livros/OLXICO_OCLIO.pdf</t>
  </si>
  <si>
    <t>O livre-arbítrio das ervas: dentro e fora do jardim</t>
  </si>
  <si>
    <t>Neuzamaria Kerner</t>
  </si>
  <si>
    <t>Poesia brasileira; Literatura brasileira; Mulheres na literatura</t>
  </si>
  <si>
    <t>9788574553665</t>
  </si>
  <si>
    <t>http://www.uesc.br/editora/livrosdigitais2016/o_livro_arbitrio_das_evas.pdf</t>
  </si>
  <si>
    <t>O lugar do abjeto</t>
  </si>
  <si>
    <t>Santos, Rosana Cristina Zanelatto; Benatti, André Rezende</t>
  </si>
  <si>
    <t>Literatura; Literatura comparada</t>
  </si>
  <si>
    <t>9788551700464</t>
  </si>
  <si>
    <t>http://guaiaca.ufpel.edu.br:8080/bitstream/prefix/4701/1/O_lugar_do_abjeto.pdf</t>
  </si>
  <si>
    <t>O meio como ponto zero : metodologia da pesquisa em Artes Plásticas</t>
  </si>
  <si>
    <t>Brites, Blanca Luz; Tessler, Élida Starosta</t>
  </si>
  <si>
    <t>Metodologia da pesquisa : Arte; Sagrado na arte contemporanea</t>
  </si>
  <si>
    <t>8570256248</t>
  </si>
  <si>
    <t>http://hdl.handle.net/10183/206759</t>
  </si>
  <si>
    <t>O melodrama e outras drogas: uma estética do paradoxo no pós-boom latino-americano</t>
  </si>
  <si>
    <t>Wanderlan Alves</t>
  </si>
  <si>
    <t>Melodrama - História e crítica. Literatura latino-medieval. Estética melodramática - Pós-boom. Releitura radioteatro. Literatura latino-americana. Crítica literária - Indústria cultural</t>
  </si>
  <si>
    <t>9788578795771</t>
  </si>
  <si>
    <t>http://eduepb.uepb.edu.br/download/o-melodrama-e-outras-drogas/?wpdmdl=918&amp;#038;masterkey=5dee44e4d477f</t>
  </si>
  <si>
    <t>O mistério de Frida Zeiden</t>
  </si>
  <si>
    <t>Castro, Renato Barros de</t>
  </si>
  <si>
    <t>Literatura. Contos</t>
  </si>
  <si>
    <t>9788582454299</t>
  </si>
  <si>
    <t>http://www.editora.ufc.br/catalogo/32-literatura/603-o-misterio-de-frida-zeiden</t>
  </si>
  <si>
    <t>O mito cristão no cinema: “o verbo se fez luz e se projetou entre nós”</t>
  </si>
  <si>
    <t>Laércio Torres de Góes; 2ª Edição</t>
  </si>
  <si>
    <t>Jesus Cristo - Roteiros cinematográficos; Cinema - Aspectos morais e religiosos; Cristianismo - Aspectos sociais; Cristianismo e cultura; Religião no cinema. 6. Filmes religiosos - Produção e direção.</t>
  </si>
  <si>
    <t>9788523206734</t>
  </si>
  <si>
    <t>https://repositorio.ufba.br/ri/handle/ri/25923</t>
  </si>
  <si>
    <t>O mito de Frankenstein: imaginário &amp; educação</t>
  </si>
  <si>
    <t>Araújo, Alberto Filipe; Almeida, Rogério de; Beccari, Marcos</t>
  </si>
  <si>
    <t>Literatura; Romance – Século 19; Romance – Inglaterra</t>
  </si>
  <si>
    <t>9788560944866</t>
  </si>
  <si>
    <t>http://www.livrosabertos.sibi.usp.br/portaldelivrosUSP/catalog/book/213</t>
  </si>
  <si>
    <t>O Passado no presente: releituras da modernidade</t>
  </si>
  <si>
    <t>organizado por Maria Elizabeth Chaves de Mello e Maria Ruth Machado Fellows</t>
  </si>
  <si>
    <t>Literatura; Memória</t>
  </si>
  <si>
    <t>9788522806676</t>
  </si>
  <si>
    <t>https://bit.ly/O-passado-no-presente</t>
  </si>
  <si>
    <t>O périplo de Judith Grossmann</t>
  </si>
  <si>
    <t>Lígia Guimarães Telles ; prefácio; Evelina Hoisel.</t>
  </si>
  <si>
    <t>Grossmann, Judith, 1931- - Crítica e interpretação; Ensaios brasileiros.</t>
  </si>
  <si>
    <t>9788523208356</t>
  </si>
  <si>
    <t>https://repositorio.ufba.br/ri/handle/ri/24145</t>
  </si>
  <si>
    <t>O português afro-brasileiro</t>
  </si>
  <si>
    <t>Dante Lucchesi; Alan Baxter; Ilza Ribeiro (org.)s).</t>
  </si>
  <si>
    <t>Língua portuguesa - Brasil - Africanismos; Línguas africanas; Lingüística histórica - Brasil; Sociolingüística - Brasil; Dialetos crioulos - Bahia.</t>
  </si>
  <si>
    <t>9788523205966</t>
  </si>
  <si>
    <t>https://repositorio.ufba.br/ri/handle/ufba/209</t>
  </si>
  <si>
    <t>O português na África Atlântica</t>
  </si>
  <si>
    <t>Oliveira, Márcia Santos Duarte de; Araujo, Gabriel Antunes de</t>
  </si>
  <si>
    <t>Línguaportuguesa–Áfricaocidental(aspectoslinguísticos)(aspectossociais)(aspectoshistóricos); Intercâmbiocultural–aspectoslinguísticos; Aprendizagemdelínguaestrangeira</t>
  </si>
  <si>
    <t>978‐85‐7506‐354‐5</t>
  </si>
  <si>
    <t>http://www.livrosabertos.sibi.usp.br/portaldelivrosUSP/catalog/book/421</t>
  </si>
  <si>
    <t>O Português quinhentista: estudos lingüísticos</t>
  </si>
  <si>
    <t>Rosa Virgínia Mattos e Silva; Américo Venâncio Lopes Machado Filho (org.)</t>
  </si>
  <si>
    <t>Língua portuguesa - História; Língua portuguesa - Gramática histórica; Lingüística histórica; Lingüística - Pesquisa.</t>
  </si>
  <si>
    <t>8523202749</t>
  </si>
  <si>
    <t>https://repositorio.ufba.br/ri/handle/ufba/131</t>
  </si>
  <si>
    <t>O Príncipe de Joinville na Bahia, na Ilha de Santa Helena e no Golfo da Guiné (1840-1843)</t>
  </si>
  <si>
    <t>Waldir Freitas Oliveira ; apresentação Fernando da Rocha Peres.</t>
  </si>
  <si>
    <t>Joinville, François - Ferdinand - Philippe - Louis - Marie d’Orleans, Príncipe de, 1818-1900-; Historiografia; Pesquisa histórica; Viagem na literatura.</t>
  </si>
  <si>
    <t>8523202927</t>
  </si>
  <si>
    <t>https://repositorio.ufba.br/ri/handle/ufba/465</t>
  </si>
  <si>
    <t>O rato saliente: uma história de enrolar a língua</t>
  </si>
  <si>
    <t>9788574553658</t>
  </si>
  <si>
    <t>http://www.uesc.br/editora/livrosdigitais2017/o_rato_saliente.pdf</t>
  </si>
  <si>
    <t>O Rural como Paisagem</t>
  </si>
  <si>
    <t>Glaucio Marafon ; curadoria, Marcelo Campos e Analu Cunha</t>
  </si>
  <si>
    <t>Fotografia; Exposições; Geografia</t>
  </si>
  <si>
    <t>9788585954970</t>
  </si>
  <si>
    <t>https://www.eduerj.com/eng/?product=o-rural-como-paisagem</t>
  </si>
  <si>
    <t>O Sapateiro Silva</t>
  </si>
  <si>
    <t>estudos de; Flora Süssekind e Rachel Teixeira Valença; poemas de; Joaquim José da Silva</t>
  </si>
  <si>
    <t>Silva, Joaquim José da; Crítica literária</t>
  </si>
  <si>
    <t>8570040628</t>
  </si>
  <si>
    <t>http://www.casaruibarbosa.gov.br/arquivos/file/O%20Sapateiro%20Silva%20-%20OCR.pdf</t>
  </si>
  <si>
    <t>O segundo caçador (III Prêmio UFES de Literatura)</t>
  </si>
  <si>
    <t>Bruno da Silva Crispim</t>
  </si>
  <si>
    <t>Ficção brasileira; Ficção; Literatura</t>
  </si>
  <si>
    <t>9788577723546</t>
  </si>
  <si>
    <t>http://repositorio.ufes.br/handle/10/6788</t>
  </si>
  <si>
    <t>O teatro invadindo a cidade</t>
  </si>
  <si>
    <t>Marcelo Sousa Brito.</t>
  </si>
  <si>
    <t>Teatro - Bahia; Cidades e vilas; Fenomenologia; Dramaturgia.</t>
  </si>
  <si>
    <t>9788523210120</t>
  </si>
  <si>
    <t>https://repositorio.ufba.br/ri/handle/ri/16786</t>
  </si>
  <si>
    <t>O teatro na Bahia: da colônia a república 1800-1923</t>
  </si>
  <si>
    <t>Silio Boccanera Júnior. 2.ed. .</t>
  </si>
  <si>
    <t>EDUNEB/ EDUFBA</t>
  </si>
  <si>
    <t>Teatro - Bahia - História.</t>
  </si>
  <si>
    <t>9788586873812</t>
  </si>
  <si>
    <t>https://repositorio.ufba.br/ri/handle/ufba/466</t>
  </si>
  <si>
    <t>O texto no livro didático: reflexões e sugestões</t>
  </si>
  <si>
    <t>Lícia Maria Bahia Heine ... [et al.].</t>
  </si>
  <si>
    <t>Linguística - Séc. XX; Lingüística - Pesquisa; Análise do discurso; Linguagens e línguas; Língua portuguesa - Brasil.</t>
  </si>
  <si>
    <t>9788523213053</t>
  </si>
  <si>
    <t>https://repositorio.ufba.br/ri/handle/ri/33250</t>
  </si>
  <si>
    <t>O traduzir traduzido: diálogos com a tradução</t>
  </si>
  <si>
    <t>Esteves, Lenita</t>
  </si>
  <si>
    <t>Tradução; Prática de tradução; Línguas</t>
  </si>
  <si>
    <t>9788575063675</t>
  </si>
  <si>
    <t>http://www.livrosabertos.sibi.usp.br/portaldelivrosUSP/catalog/book/401</t>
  </si>
  <si>
    <t>O triunfo de Sosígenes Costa: estudos, depoimentos e antologia</t>
  </si>
  <si>
    <t>Seleção; organização e notas de Cyro de Mattos, Aleilton Fonseca</t>
  </si>
  <si>
    <t>Editus/UEFS-Ed</t>
  </si>
  <si>
    <t>Costa, Sosígenes, 1901-1968; Literatura – Antologia; Literatura brasileira – Depoimentos; Ensaios – Crítica</t>
  </si>
  <si>
    <t>8574550884</t>
  </si>
  <si>
    <t>http://www.uesc.br/editora/livrosdigitais_20140513/otriunfodesosigenescosta.pdf</t>
  </si>
  <si>
    <t>O vervo satírico: provérbio e proverbialização na sátira galego-portuguesa</t>
  </si>
  <si>
    <t>Fernanda Scopel Falcão</t>
  </si>
  <si>
    <t>Sátira portuguesa; Provérbios; Proverbialização</t>
  </si>
  <si>
    <t>9788577721238</t>
  </si>
  <si>
    <t>http://repositorio.ufes.br/bitstream/10/786/6/Versao%20digital%20atualizada%20livro%20edufes%20o%20vervo%20sat%C3%ADrico.pdf.pdf</t>
  </si>
  <si>
    <t>O vestido fuxiqueiro: um conto para todas as idades</t>
  </si>
  <si>
    <t>Viga Gordilho ; [fuxicando arte]; Maribel Domènech.</t>
  </si>
  <si>
    <t>Contos brasileiros; Fuxico (Artesanato); Contos folclóricos - Brasil; Arte e literatura.</t>
  </si>
  <si>
    <t>9788523211165</t>
  </si>
  <si>
    <t>https://repositorio.ufba.br/ri/handle/ri/16734</t>
  </si>
  <si>
    <t>O Zebro: considerações históricas, sua identificação e distribuição geográfica, origem da palavra "zebra" e considerações sobre etimologia</t>
  </si>
  <si>
    <t>Papavero, Nelson; Viaro, Mario Eduardo</t>
  </si>
  <si>
    <t>Linguística histórica; Etimologia; Zebra</t>
  </si>
  <si>
    <t>9788584890002</t>
  </si>
  <si>
    <t>http://www.livrosabertos.sibi.usp.br/portaldelivrosUSP/catalog/book/11</t>
  </si>
  <si>
    <t>Obras Completas de Rui Barbosa: discursos de Rui Barbosa em Haia</t>
  </si>
  <si>
    <t>Traduzidos para o português por; Estela Abreu e Artur Bomílcar; Revisão, introdução e notas de Marta de Senna</t>
  </si>
  <si>
    <t>Barbosa, Rui, 1849-1923 - Discurso - Haia (Holanda). Conferência; Internacional da Paz (2. : 1907 : Haia, Holanda)</t>
  </si>
  <si>
    <t>9788570042828</t>
  </si>
  <si>
    <t>http://www.casaruibarbosa.gov.br/arquivos/file/Discursos%20de%20Rui%20Barbosa%20em%20Haia%20OCR.pdf</t>
  </si>
  <si>
    <t>Oficina de leitura em língua espanhola</t>
  </si>
  <si>
    <t>Werner, Kelly Cristini Granzotto</t>
  </si>
  <si>
    <t>Língua espanhola; Leituras em espanhol</t>
  </si>
  <si>
    <t>https://repositorio.ufsm.br/handle/1/17108</t>
  </si>
  <si>
    <t>Oficina de música na escola pública : possibilidades pedagógicas</t>
  </si>
  <si>
    <t>Fernando Macedo Rodrigues.</t>
  </si>
  <si>
    <t>Música -Instrução e estudo; Musicologia.</t>
  </si>
  <si>
    <t>9786586832006</t>
  </si>
  <si>
    <t>http://eduemg.uemg.br/component/k2/item/192-oficina-de-musica-na-escola-publica-possibilidades-pedagogicas</t>
  </si>
  <si>
    <t>Oficina de música na escola pública: possibilidades pedagógicas</t>
  </si>
  <si>
    <t>Fernando Macedo Rodrigues</t>
  </si>
  <si>
    <t>Música -Instrução e estudo; Musicologia</t>
  </si>
  <si>
    <t>http://eduemg.uemg.br/images/livros-pdf/catalogo-2020/Oficina_de_musica_na_escola_publica.pdf</t>
  </si>
  <si>
    <t>Oficina de produção textual</t>
  </si>
  <si>
    <t>Produção textual; Gêneros textuais</t>
  </si>
  <si>
    <t>https://repositorio.ufsm.br/handle/1/17125</t>
  </si>
  <si>
    <t>Olhar a vida, escrever literatura: questão de arte</t>
  </si>
  <si>
    <t>MADALENA MACHADO (org.)</t>
  </si>
  <si>
    <t>Pontes de Lacerda</t>
  </si>
  <si>
    <t>9786599014260</t>
  </si>
  <si>
    <t>http://portal.unemat.br/media/files/Editora/e-book%20-%20Olhar%20a%20Vida.pdf</t>
  </si>
  <si>
    <t>Olhares da Favela</t>
  </si>
  <si>
    <t>Portella, Adriana; Pereira, Gisele Silva</t>
  </si>
  <si>
    <t>Favela; Olhares; Insights; Gentrificação; Turismo; Imagem; Megaevento</t>
  </si>
  <si>
    <t>9788551700150</t>
  </si>
  <si>
    <t>http://repositorio.ufpel.edu.br:8080/bitstream/prefix/3786/1/Olhares%20da%20Favela%20-%20vers%c3%a3o%20digital.pdf</t>
  </si>
  <si>
    <t>Olhares sobre o feminino, o sonho e a sociedade: reflexões literárias</t>
  </si>
  <si>
    <t>Cabreira, Regina Helena Urias (Org.)</t>
  </si>
  <si>
    <t>Mulheres na literatura; Feminismo e literatura; Literatura inglesa; Women and literature; Feminism and literature; English literature</t>
  </si>
  <si>
    <t>9788570141989</t>
  </si>
  <si>
    <t>http://repositorio.utfpr.edu.br/jspui/handle/1/2785</t>
  </si>
  <si>
    <t>Olhares: audiovisualidades contemporâneas brasileiras</t>
  </si>
  <si>
    <t>Ana Lesnovski; Cristiane Wosniak (org.)</t>
  </si>
  <si>
    <t>Cinema. Arte cinematográfica. Documentário</t>
  </si>
  <si>
    <t>9788588753426</t>
  </si>
  <si>
    <t>http://campomourao.unespar.edu.br/editora/obras-digitais/olhares-audiovisualidades-contemporaneas-brasileiras</t>
  </si>
  <si>
    <t>Orações relativas no português brasileiro: diferentes perspectivas</t>
  </si>
  <si>
    <t>Edvaldo Balduino Bispo e Mariangela Rios de Oliveira (org.)</t>
  </si>
  <si>
    <t>Linguística. I. Bispo, Edvaldo Balduino</t>
  </si>
  <si>
    <t>9788522809417</t>
  </si>
  <si>
    <t>https://bit.ly/Oracoes-relativas-no-portugues-brasileiro</t>
  </si>
  <si>
    <t>Ore Remity</t>
  </si>
  <si>
    <t>Comitê Editorial Cone Sul Ação Saberes Indígenasỹna Escola</t>
  </si>
  <si>
    <t>Literatura infantojuvenil indígena (Brasil); Índios GuaraniKaiwá – Literatura infantojuvenil; Literatura infantojuvenil brasileira– Escritores indígenas; Índios da América do Sul – Mitos e lendas; Índios Guarani Kaiowá - Usos e costumes</t>
  </si>
  <si>
    <t>http://omp.ufgd.edu.br/omp/index.php/livrosabertos/catalog/view/252/249/544-1</t>
  </si>
  <si>
    <t>Os "Brasis": suas línguas e seus intérpretes, em fontes portuguesas dos séculos XVI, XVII e XVIII</t>
  </si>
  <si>
    <t>Linguas - Brasil. 2, Lingua Portuguesa - História - Século 16-18; Linguística Histórica</t>
  </si>
  <si>
    <t>9788575063705</t>
  </si>
  <si>
    <t>http://www.livrosabertos.sibi.usp.br/portaldelivrosUSP/catalog/book/396</t>
  </si>
  <si>
    <t>Os caboclos</t>
  </si>
  <si>
    <t>EdUERJ / Editora Caetés</t>
  </si>
  <si>
    <t>Contos brasileiros; Francisco Vasconcelos; Os Caboclos</t>
  </si>
  <si>
    <t>9786587949045</t>
  </si>
  <si>
    <t>https://www.eduerj.com/eng/?product=os-caboclos</t>
  </si>
  <si>
    <t>Os caminhos da bola pelas estradas de São Paulo</t>
  </si>
  <si>
    <t>Almeida, Marco Bettine de</t>
  </si>
  <si>
    <t>Sociologia do esporte; Esportes –Aspectos sociais; Antropologia urbana; Sociabilidade; Interdisciplinaridade –Encontros</t>
  </si>
  <si>
    <t>9788564842267</t>
  </si>
  <si>
    <t>http://www.livrosabertos.sibi.usp.br/portaldelivrosUSP/catalog/book/173</t>
  </si>
  <si>
    <t>Os caminhos da pesquisa em modelagem: história, ensino, conceitos e práticas: volume1</t>
  </si>
  <si>
    <t>Italiano, Isabel Cristina; Souza, Patricia de Mello</t>
  </si>
  <si>
    <t>Moda; Vestuário; Modelagem; Pesquisa em Modelagem</t>
  </si>
  <si>
    <t>9788564842526</t>
  </si>
  <si>
    <t>http://www.livrosabertos.sibi.usp.br/portaldelivrosUSP/catalog/book/445</t>
  </si>
  <si>
    <t>Os estudos lexicais em diferentes perspectivas. Volume VII</t>
  </si>
  <si>
    <t>Alves, Ieda Maria; Ganança, João Henrique Lara</t>
  </si>
  <si>
    <t>Linguística; Lexicografia; Tradução</t>
  </si>
  <si>
    <t>978‐85‐7506‐326‐2</t>
  </si>
  <si>
    <t>http://www.livrosabertos.sibi.usp.br/portaldelivrosUSP/catalog/book/211</t>
  </si>
  <si>
    <t>Os filósofos e seus repertórios</t>
  </si>
  <si>
    <t>(org.)s Clovis Salgado Gontijo; José Antônio Baêta Zille.</t>
  </si>
  <si>
    <t>Música. Filosofia estética; Filósofos.</t>
  </si>
  <si>
    <t>9788554780180</t>
  </si>
  <si>
    <t>http://eduemg.uemg.br/component/k2/item/187-os-filosofos-e-seus-repertorios-serie-dialogos-com-o-som-vol-5</t>
  </si>
  <si>
    <t>Os filósofos e seus repertórios (Série diálogos com o som ; vol. 5)</t>
  </si>
  <si>
    <t>Organizadores Clovis Salgado Gontijo, José Antônio Baêta Zille.</t>
  </si>
  <si>
    <t>Música. Filosofia estética; Filósofos</t>
  </si>
  <si>
    <t>http://eduemg.uemg.br/images/livros-pdf/catalogo-2020/Dialogos_com_o_som.pdf</t>
  </si>
  <si>
    <t>Os milagres do cão Jerônimo; Alçapão para gigantes</t>
  </si>
  <si>
    <t>Prade, Péricles</t>
  </si>
  <si>
    <t>Literatura; Santa Catarina; Contos</t>
  </si>
  <si>
    <t>9788532806369</t>
  </si>
  <si>
    <t>https://repositorio.ufsc.br/handle/123456789/195873</t>
  </si>
  <si>
    <t>Os olhos da lacraia</t>
  </si>
  <si>
    <t>Linguagem; Linguagem e línguas – Discursos,; ensaios, conferências; Semiótica; Poética; Dis-; curso literário</t>
  </si>
  <si>
    <t>9788574552767</t>
  </si>
  <si>
    <t>http://www.uesc.br/editora/livrosdigitais2016/os_olhos_da_lacraia.pdf</t>
  </si>
  <si>
    <t>Os Patriotas – Poema Dramático</t>
  </si>
  <si>
    <t>Methodio R. A. Maranhão</t>
  </si>
  <si>
    <t>Teatro; Revolução de 181; História</t>
  </si>
  <si>
    <t>9788570196651</t>
  </si>
  <si>
    <t>https://www.fundaj.gov.br/images/stories/editora/livros/livro_os_patriotas.pdf</t>
  </si>
  <si>
    <t>Os Riscos do Efêmero: Ensaios Sobre Literatura e Sociedade de Língua Portuguesa</t>
  </si>
  <si>
    <t>Vanessa Riambau Pinheiro, Arturo Gouveia de Araújo (org.)</t>
  </si>
  <si>
    <t>Literatura; Narrativas escritas; Língua portuguesa; Leitura crítica</t>
  </si>
  <si>
    <t>9788523712242</t>
  </si>
  <si>
    <t>http://www.editora.ufpb.br/sistema/press5/index.php/UFPB/catalog/book/85</t>
  </si>
  <si>
    <t>Os ritmos da roda: tradição e transformação no samba de roda</t>
  </si>
  <si>
    <t>Nina Graeff.</t>
  </si>
  <si>
    <t>Etnomusicologia; Samba de roda - Recôncavo baiano; Cultura popular 4. Samba - Música popular - Brasil</t>
  </si>
  <si>
    <t>9788523214371</t>
  </si>
  <si>
    <t>https://repositorio.ufba.br/ri/handle/ri/20351</t>
  </si>
  <si>
    <t>Outros tempos: 40 anos de dedicação ao ensino, pesquisa e extensão</t>
  </si>
  <si>
    <t>Suzana Martins.</t>
  </si>
  <si>
    <t>Artes Cênicas; Dança; Memória autobiográfica.</t>
  </si>
  <si>
    <t>9788582921692</t>
  </si>
  <si>
    <t>https://repositorio.ufba.br/ri/handle/ri/26131</t>
  </si>
  <si>
    <t>Ouvir documentário: vozes, músicas, ruídos</t>
  </si>
  <si>
    <t>Guilherme Maia; José Francisco Serafim (org.)</t>
  </si>
  <si>
    <t>Documentário (Cinema) - Música; Filmes etnográficos - Música; Música para cinema - Pesquisa; Documentário (Cinema) - Brasil - Pesquisa; Rouch, Jean - Crítica e interpretação. 6. Jaguar (Filme).</t>
  </si>
  <si>
    <t>9788523214197</t>
  </si>
  <si>
    <t>https://repositorio.ufba.br/ri/handle/ri/18929</t>
  </si>
  <si>
    <t>Pagodes baianos entrelaçando sons, corpos e letras</t>
  </si>
  <si>
    <t>Clebemilton Nascimento.</t>
  </si>
  <si>
    <t>Relações de gênero; Mulheres na música; Sexo na música; Pagode (Música) - Bahia; Representações sociais.</t>
  </si>
  <si>
    <t>9788523208677</t>
  </si>
  <si>
    <t>https://repositorio.ufba.br/ri/handle/ri/7902</t>
  </si>
  <si>
    <t>Paisagens sígnicas</t>
  </si>
  <si>
    <t>Maria Celeste de Almeida Wanner; Raoni Carvalho Gondim.</t>
  </si>
  <si>
    <t>Arte - Filosofia; Arte moderna; Semiótica e arte; Natureza (Estética).</t>
  </si>
  <si>
    <t>9788523217501</t>
  </si>
  <si>
    <t>https://repositorio.ufba.br/ri/handle/ri/1047</t>
  </si>
  <si>
    <t>Palavra de tradutor: reflexões sobre tradução por tradutores brasileiros / The Translator's Word: Reflections on Translation by Brazilian translators</t>
  </si>
  <si>
    <t>Martins, Marcia A. P.; Guerini, Andréia (org.)</t>
  </si>
  <si>
    <t>Linguística; Tradução e interpretação - Teoria</t>
  </si>
  <si>
    <t>9788532808233</t>
  </si>
  <si>
    <t>https://repositorio.ufsc.br/handle/123456789/187548</t>
  </si>
  <si>
    <t>Palavras com quem con-verso para desdobrar-me</t>
  </si>
  <si>
    <t>Selmo Azevedo Apontes</t>
  </si>
  <si>
    <t>Literatura brasileira; Literatura brasileira - Poesia; Poema</t>
  </si>
  <si>
    <t>9788582361146</t>
  </si>
  <si>
    <t>http://www2.ufac.br/editora/livros/Palavrascomquemconversoparadesdobrarme.pdf</t>
  </si>
  <si>
    <t>Pandemias: cuidados, prevenção, efeitos e consequências sobre a vida humana: dimensões múltiplas de uma temerária e inquietante experiência coletiva: contos</t>
  </si>
  <si>
    <t>Fábio Almeida de Carvalho; Roberto Mibielli; Edgar Borges (org.)</t>
  </si>
  <si>
    <t>Contos; Literatura; Pandemia; Experiência coletiva</t>
  </si>
  <si>
    <t>9786586062557</t>
  </si>
  <si>
    <t>Pandemias: cuidados, prevenção, efeitos e consequências sobre a vida humana: dimensões múltiplas de uma temerária e inquietante experiência coletiva: poesias, minicontos, crônicas</t>
  </si>
  <si>
    <t>Pandemias; Contos; Minicontos; Crônicas</t>
  </si>
  <si>
    <t>9786586062526</t>
  </si>
  <si>
    <t>Panorama de Literatura Espanhola</t>
  </si>
  <si>
    <t>Ourique, João Luís Pereira</t>
  </si>
  <si>
    <t>Literatura espanhola</t>
  </si>
  <si>
    <t>https://repositorio.ufsm.br/handle/1/17136</t>
  </si>
  <si>
    <t>Para a história do português brasileiro</t>
  </si>
  <si>
    <t>(org.) Tania Lobo ... [et al.].</t>
  </si>
  <si>
    <t>Língua portuguesa - Brasil - História; Língua portuguesa - Português escrito - Brasil; Gramática gerativa; Funcionalismo (Linguística); Língua portuguesa - Fonética. 6. Língua portuguesa - Fonologia. 7. Lingüística. 8. História social.</t>
  </si>
  <si>
    <t>8523204253</t>
  </si>
  <si>
    <t>https://repositorio.ufba.br/ri/handle/ri/21589</t>
  </si>
  <si>
    <t>Para ver a odisséia: entre a literatura, as artes plásticas e o cinema</t>
  </si>
  <si>
    <t>Celina Figueiredo</t>
  </si>
  <si>
    <t>Arte e Literatura; Cinema e Literatura</t>
  </si>
  <si>
    <t>9788562578960</t>
  </si>
  <si>
    <t>http://eduemg.uemg.br/images/livros-pdf/catalogo-2017/2017_PARA_VER_A_ODISSEIA.pdf</t>
  </si>
  <si>
    <t>Paradakary urudnaa: Dicionário Wapichana/Português Português/Wapichana</t>
  </si>
  <si>
    <t>(org.); Bazilio da Silva; Nilzimara de Souza Silva; Odamir de Oliveira</t>
  </si>
  <si>
    <t>Antropologia; Indígenas Wapichana; Língua Wapichana; Dicionários</t>
  </si>
  <si>
    <t>9788582881118</t>
  </si>
  <si>
    <t>Partilhar o saber: formar o leitor: conversas entre a escrita, a história, narrativas e leituras, na perspectiva da cultura</t>
  </si>
  <si>
    <t>Valéria Pereira; Nilton Ponciano</t>
  </si>
  <si>
    <t>Leitura – Crítica; Formação de leitores</t>
  </si>
  <si>
    <t>9788581470177</t>
  </si>
  <si>
    <t>http://omp.ufgd.edu.br/omp/index.php/livrosabertos/catalog/view/164/181/462-1</t>
  </si>
  <si>
    <t>Paulicéia scugliambada, Paulicéia desvairada: Juó Bananére e a imagem do italiano na literatura brasileira</t>
  </si>
  <si>
    <t>Maurício Martins do Carmo</t>
  </si>
  <si>
    <t>Bananére, Juó, 1892-1933 - Crítica e interpretação; Literatura; brasileira - Influências italianas; Italianos - São Paulo (SP) - História</t>
  </si>
  <si>
    <t>8522802424</t>
  </si>
  <si>
    <t>http://www.eduff.uff.br/ebooks/Pauliceia-scugliambada-pauliceia-desvairada.pdf</t>
  </si>
  <si>
    <t>Peças de amor e ódio</t>
  </si>
  <si>
    <t>Teatro brasileiro - Bahia; Amor. 3 Ódio.</t>
  </si>
  <si>
    <t>9788523207519</t>
  </si>
  <si>
    <t>https://repositorio.ufba.br/ri/handle/ri/16752</t>
  </si>
  <si>
    <t>Pegadas na praia: a obra de Anchieta em suas relações intertextuais</t>
  </si>
  <si>
    <t>Literatura – História e crítica; Inter-textualidade; Anchieta, José de, Padre S.I.,1534-1597</t>
  </si>
  <si>
    <t>8574550558</t>
  </si>
  <si>
    <t>http://www.uesc.br/editora/livrosdigitais2016/pegadas_na_praia.pdf</t>
  </si>
  <si>
    <t>Pelas águas mestiças da história – uma leitura de O outro pé da sereia de Mia Couto</t>
  </si>
  <si>
    <t>Luana Antunes Costa</t>
  </si>
  <si>
    <t>Literatura; Ensaio</t>
  </si>
  <si>
    <t>9788522805327</t>
  </si>
  <si>
    <t>http://bit.ly/Pelas-aguas-mesticas-da-historia</t>
  </si>
  <si>
    <t>Pelas veredas da etimologia</t>
  </si>
  <si>
    <t>Duchowny, Aléxia Teles</t>
  </si>
  <si>
    <t>Etimologia; Lingua Portuguesa</t>
  </si>
  <si>
    <t>9788575062869</t>
  </si>
  <si>
    <t>http://www.livrosabertos.sibi.usp.br/portaldelivrosUSP/catalog/book/121</t>
  </si>
  <si>
    <t>Pelo Sertão, o Brasil</t>
  </si>
  <si>
    <t>Marcos Paulo Torres Pereira e Marcelo Lachat (org.)</t>
  </si>
  <si>
    <t>Literatura; Literatura brasileira; Estudos sociológicos; Nordeste</t>
  </si>
  <si>
    <t>9788562359385</t>
  </si>
  <si>
    <t>https://www2.unifap.br/editora/files/2014/12/Pelo-Sert%c3%a3o-o-Brasil.pdf</t>
  </si>
  <si>
    <t>Pelos caminhos de Portugal</t>
  </si>
  <si>
    <t>Rabelo, Giani; Lisboa, Carla Mirelle de Oliveira Matos; Gomes, Karina de Fátima; Cabó, Leonardo José Freire; Neves, Liliane de Oliveira</t>
  </si>
  <si>
    <t>Pesquisadores – Crônicas; Pesquisadores – Narrativas pessoais; Crônicas brasileiras</t>
  </si>
  <si>
    <t>9788584101009</t>
  </si>
  <si>
    <t>http://dx.doi.org/10.18616/portugal</t>
  </si>
  <si>
    <t>Pense melhor antes de pensar (II Prêmio UFES de Literatura)</t>
  </si>
  <si>
    <t>Renata Dembogurski</t>
  </si>
  <si>
    <t>Literatura infanto-juvenil brasileira; Literatura; Literatura infanto-juvenil</t>
  </si>
  <si>
    <t>9788577722952</t>
  </si>
  <si>
    <t>http://repositorio.ufes.br/bitstream/10/1506/1/Pense%20melhor%20antes%20de%20pensar.pdf</t>
  </si>
  <si>
    <t>Percursos contemporâneos: realidades da arte, ciência e tecnologia</t>
  </si>
  <si>
    <t>Org. Pablo Gobira</t>
  </si>
  <si>
    <t>Arte; Ciência e Tecnologia; Tecnologia digital; Arte digital</t>
  </si>
  <si>
    <t>9788554780074</t>
  </si>
  <si>
    <t>http://eduemg.uemg.br/images/livros-pdf/catalogo-2018/2018_PercursosContemporaneos.pdf</t>
  </si>
  <si>
    <t>Percursos em teoria da gramática</t>
  </si>
  <si>
    <t>Oliveira, Roberta Pires de; Mioto, Carlos (org.)</t>
  </si>
  <si>
    <t>Linguística; Língua Portuguesa - Brasil; Gramática</t>
  </si>
  <si>
    <t>9788532805652</t>
  </si>
  <si>
    <t>https://repositorio.ufsc.br/handle/123456789/187924</t>
  </si>
  <si>
    <t>Peregrinação de Egéria: uma narrativa de viagem aos Lugares Santos</t>
  </si>
  <si>
    <t>Martins, Maria Cristina</t>
  </si>
  <si>
    <t>Língua latina; Língua latina-Latim vulgar; Filosofia românica; Línguas românicas</t>
  </si>
  <si>
    <t>9788570784278</t>
  </si>
  <si>
    <t>http://www.edufu.ufu.br/sites/edufu.ufu.br/files/e-book_egeria_2017_0.pdf</t>
  </si>
  <si>
    <t>Personagens e Universos Narrativos em Adaptações e Narrativas Transmídia: Análise de A Dança dos Dragões e produtos derivados</t>
  </si>
  <si>
    <t>Aline Monteiro Xavier Homssi Borges</t>
  </si>
  <si>
    <t>Narrativa (Retórica). Narrativas digitais. Comunicação. Entretenimento. Literatura</t>
  </si>
  <si>
    <t>9788528803723</t>
  </si>
  <si>
    <t>https://www.editora.ufop.br/index.php/editora/catalog/view/162/130/428-1</t>
  </si>
  <si>
    <t>Personagens travestis em narrativas brasileiras do século XX: uma leitura sobre corpo e resistência</t>
  </si>
  <si>
    <t>Carlos Eduardo Albuquerque Fernandes, Liane Schneider</t>
  </si>
  <si>
    <t>Travestis; Homossexuais; Homossexualismo; Corpo; Resistência</t>
  </si>
  <si>
    <t>9788523711993</t>
  </si>
  <si>
    <t>http://www.editora.ufpb.br/sistema/press5/index.php/UFPB/catalog/book/489</t>
  </si>
  <si>
    <t>Perspectivas literarias pós-coloniais</t>
  </si>
  <si>
    <t>Literatura pós-colonialismo; Identidades; Memórias</t>
  </si>
  <si>
    <t>9786586062502</t>
  </si>
  <si>
    <t>Perspectivas para o ensino de línguas, vol. 1</t>
  </si>
  <si>
    <t>(org.); Alexandre Melo de Sousa; Rosane Garcia; Tatiane Castro dos Santos</t>
  </si>
  <si>
    <t>Línguas; Linguística aplicada; Ensino</t>
  </si>
  <si>
    <t>9788582360231</t>
  </si>
  <si>
    <t>http://www2.ufac.br/editora/livros/perspectivas-para-o-ensino-de-linguas.pdf</t>
  </si>
  <si>
    <t>Pesquisa experimental em música</t>
  </si>
  <si>
    <t>Clifford K. Madsen; Charles H. Madsen Jr.; Randall S. Moore; traduzido e editado por Jamary Oliveira.</t>
  </si>
  <si>
    <t>Música - Instrução e estudo -; Música - Métodos.</t>
  </si>
  <si>
    <t>9788523214548</t>
  </si>
  <si>
    <t>https://repositorio.ufba.br/ri/handle/ri/24675</t>
  </si>
  <si>
    <t>Pesquisas em andamento: caminhos pela gramática e pelo léxico</t>
  </si>
  <si>
    <t>Svartman, Flaviane Romani Fernandes; Oliveira, Márcia Santos Duarte de</t>
  </si>
  <si>
    <t>LínguaPortuguesa; Aspectos gramaticais; Léxico; Ensino e aprendizagem</t>
  </si>
  <si>
    <t>9786587621081</t>
  </si>
  <si>
    <t>http://www.livrosabertos.sibi.usp.br/portaldelivrosUSP/catalog/book/495</t>
  </si>
  <si>
    <t>Pesquisas em design, gestão e tecnologia de Têxtil e Moda: volume 6</t>
  </si>
  <si>
    <t>Italiano, Isabel Cristina; Marcicano, João Paulo; Ramos, Júlia Baruque; Held, Maria Sílvia Barros de; Sanches, Regina Aparecida</t>
  </si>
  <si>
    <t>Tecnologia têxtil; Moda; Design de moda; Indústria têxtil</t>
  </si>
  <si>
    <t>9788564842465</t>
  </si>
  <si>
    <t>http://www.livrosabertos.sibi.usp.br/portaldelivrosUSP/catalog/book/297</t>
  </si>
  <si>
    <t>Pesquisas em design, gestão e tecnologia de Têxtil e Moda: volume 8</t>
  </si>
  <si>
    <t>Italiano, Isabel Cristina; Marcicano, João Paulo; Ramos, Júlia Baruque; De Held, Maria Sílvia Barros; Sanches, Regina Aparecida</t>
  </si>
  <si>
    <t>9788564842540</t>
  </si>
  <si>
    <t>http://www.livrosabertos.sibi.usp.br/portaldelivrosUSP/catalog/book/461</t>
  </si>
  <si>
    <t>Pessoas partidas (III Prêmio UFES de Literatura)</t>
  </si>
  <si>
    <t>Diego Vieira Lopes</t>
  </si>
  <si>
    <t>Contos brasileiros; Crônicas brasileiras; Contos; Crônicas</t>
  </si>
  <si>
    <t>9788577723522</t>
  </si>
  <si>
    <t>http://repositorio.ufes.br/handle/10/6780</t>
  </si>
  <si>
    <t>Peteĩha jechuka katupyry ñe’ẽ poty guaraníme: poesia guarani</t>
  </si>
  <si>
    <t>(org.) Francisco Vanderlei Ferreira da Costa; Áurea Rita de Ávila Ferreira</t>
  </si>
  <si>
    <t>Literatura Guarani; Poesias Guarani</t>
  </si>
  <si>
    <t>9788581470399</t>
  </si>
  <si>
    <t>http://omp.ufgd.edu.br/omp/index.php/livrosabertos/catalog/view/165/180/461-1</t>
  </si>
  <si>
    <t>Pinacoteca Barão de Santo Ângelo : Catálogo Geral 1910-2014</t>
  </si>
  <si>
    <t>Gomes, Paulo César Ribeiro</t>
  </si>
  <si>
    <t>Catálogo de arte; UFRGS. Instituto de Artes. Pinacoteca Barão de Santo Ângelo. Acervo; Arte contemporânea; Pinacoteca Barão de Santo Ângelo</t>
  </si>
  <si>
    <t>9788538602682 (Obra completa); 9788538602699 (v.1); 9788538602705 (v.2)</t>
  </si>
  <si>
    <t>http://hdl.handle.net/10183/218925</t>
  </si>
  <si>
    <t>Pintado: o mascote do museu</t>
  </si>
  <si>
    <t>Cabral, Vamber; Gaidzinski, Morgana Cirimbelli</t>
  </si>
  <si>
    <t>Literatura infantojuvenil; Mata Atlântica – Preservação – Literatura infantojuvenil; Desmatamento – Literatura infantojuvenil; Material didático</t>
  </si>
  <si>
    <t>http://repositorio.unesc.net/handle/1/5302</t>
  </si>
  <si>
    <t>Pintando um planeta para todos</t>
  </si>
  <si>
    <t>Ruschmann, Carla Beatriz Franco; Geara, Luiz Eduardo</t>
  </si>
  <si>
    <t>9788573353457</t>
  </si>
  <si>
    <t>https://hdl.handle.net/1884/66122</t>
  </si>
  <si>
    <t>Plano nacional de educação e as políticas locais para implanta- ção da educação bilíngue para surdos</t>
  </si>
  <si>
    <t>Heloísa Andreia de Matos Lins; Regina Maria de Souza; Lilian Cristine Ribeiro do Nascimento (org.); editoria técnica Gildenir Carolino Santos.</t>
  </si>
  <si>
    <t>Linguagem por sinais; Educação de surdos; Educa- ção - Plano nacional; Surdos - Educação bilíngue.</t>
  </si>
  <si>
    <t>9788577131921</t>
  </si>
  <si>
    <t>https://econtents.bc.unicamp.br/omp/index.php/ebooks/catalog/book/41</t>
  </si>
  <si>
    <t>Plantando sonhos 2016: teatro na escola</t>
  </si>
  <si>
    <t>Aurora Joly Penna Mariotti; Joceli de Fátima C. Lazier; José Antonio da Silva (org.)</t>
  </si>
  <si>
    <t>Teatro. Estudo e ensino. Memória</t>
  </si>
  <si>
    <t>9788585541866</t>
  </si>
  <si>
    <t>http://editora.metodista.br/livros-gratis/Plantando%20Sonhos%202016.pdf/at_download/file</t>
  </si>
  <si>
    <t>Poemadançando: Gilka Machado e Eros Volúsia</t>
  </si>
  <si>
    <t>Soraia Maria Silva</t>
  </si>
  <si>
    <t>Artes, letras e linguística</t>
  </si>
  <si>
    <t>https://livros.unb.br/index.php/portal/catalog/view/6/5/24-1</t>
  </si>
  <si>
    <t>Poemas furta-cores</t>
  </si>
  <si>
    <t>Geraldo Lavigne de Lemos</t>
  </si>
  <si>
    <t>Poemas em prosa; Poemas em prosa brasileiros – Bahia; Linguagem e línguas; Literatura brasileira</t>
  </si>
  <si>
    <t>9788574554662</t>
  </si>
  <si>
    <t>http://www.uesc.br/editora/livrosdigitais2019/poemas-furta-cores.pdf</t>
  </si>
  <si>
    <t>Poesia brasileira : violência e testemunho, humor e resistência</t>
  </si>
  <si>
    <t>Wilberth Salgueiro.</t>
  </si>
  <si>
    <t>Poesia brasileira - História e crítica; Historiografia; Poetas brasileiros.</t>
  </si>
  <si>
    <t>9788577723720</t>
  </si>
  <si>
    <t>https://repositorio.ufes.br/handle/10/11244</t>
  </si>
  <si>
    <t>Poiesis do real: Literatura e multiplicidade Vol. 1</t>
  </si>
  <si>
    <t>Luciano B. Justino (org.)</t>
  </si>
  <si>
    <t>Literatura - análise crítica. Literatura e interculturalidade. Dialogismo. Hermenêutica. Ficção historiográfica. Literatura comparada. Intermidialidade</t>
  </si>
  <si>
    <t>9788578795757</t>
  </si>
  <si>
    <t>http://eduepb.uepb.edu.br/download/poiesis-do-real-vol-1/?wpdmdl=768&amp;amp;masterkey=5d2496fc5d06c</t>
  </si>
  <si>
    <t>Poiesis do real: Literatura e multiplicidade Vol. 2</t>
  </si>
  <si>
    <t>9788578795733</t>
  </si>
  <si>
    <t>http://eduepb.uepb.edu.br/download/poiesis-do-real-literatura-e-multiplicidade-vol-2/?wpdmdl=764&amp;amp;masterkey=5d24960030c13</t>
  </si>
  <si>
    <t>Políticas culturais no Brasil</t>
  </si>
  <si>
    <t>(org.) Antonio Albino Canelas Rubim.</t>
  </si>
  <si>
    <t>Cultura - Brasil; Política e cultura - Brasil; Brasil - Política cultural; Arte e Estado.</t>
  </si>
  <si>
    <t>9788523204532</t>
  </si>
  <si>
    <t>https://repositorio.ufba.br/ri/handle/ufba/138</t>
  </si>
  <si>
    <t>Políticas culturais para as artes</t>
  </si>
  <si>
    <t>Anita Simis; Gisele Nussbaumer; Kennedy Piau Ferreira (org.)</t>
  </si>
  <si>
    <t>Arte e Estado - Brasil; Brasil - Política cultural; Programa Cultura e Pensamento (Brasil).</t>
  </si>
  <si>
    <t>9788523216818</t>
  </si>
  <si>
    <t>https://repositorio.ufba.br/ri/handle/ri/26055</t>
  </si>
  <si>
    <t>Políticas públicas; Gestão educacional; Educação básica</t>
  </si>
  <si>
    <t>https://repositorio.ufsm.br/handle/1/16406</t>
  </si>
  <si>
    <t>Por que é importante ler literatura</t>
  </si>
  <si>
    <t>Maria Mirtis Caser, Santinho Ferreira de Souza (org.)</t>
  </si>
  <si>
    <t>Incentivo à leitura; Literatura; Leitura</t>
  </si>
  <si>
    <t>9788577722716</t>
  </si>
  <si>
    <t>http://repositorio.ufes.br/bitstream/10/1278/1/Livro%20edufes%20Por%20que%20%C3%A9%20importante%20ler%20literatura.pdf</t>
  </si>
  <si>
    <t>Portugalidade</t>
  </si>
  <si>
    <t>Olira Saraiva Rodrigues</t>
  </si>
  <si>
    <t>Portugal - fotografias</t>
  </si>
  <si>
    <t>9786588502006</t>
  </si>
  <si>
    <t>http://cdn.ueg.edu.br/source/editora_ueg/conteudo_extensao/11496/ebook_portugalidade_2020.pdf</t>
  </si>
  <si>
    <t>Português</t>
  </si>
  <si>
    <t>Luiz, Ercília Maria de Moura Garcia; Souza, Sandra Elisa Réquia</t>
  </si>
  <si>
    <t>Língua portuguesa; Leitura; Ortografia; Fonologia; Textos acadêmicos</t>
  </si>
  <si>
    <t>https://repositorio.ufsm.br/handle/1/18330</t>
  </si>
  <si>
    <t>Português Brasileiro II: contato lingüístico, heterogeneidade e história</t>
  </si>
  <si>
    <t>Claudia Roncarati e Jussara Abraçado (org.)</t>
  </si>
  <si>
    <t>Língua Portuguesa - Brasil; Linguagem e língua - variação; Lingüística</t>
  </si>
  <si>
    <t>9788522804665</t>
  </si>
  <si>
    <t>http://bit.ly/Portugues-brasileiro-II-01</t>
  </si>
  <si>
    <t>Português como língua de acolhimento</t>
  </si>
  <si>
    <t>Mônica de Lourdes Neves Santana; Andrea Pacheco Pacífico (org.)</t>
  </si>
  <si>
    <t>Língua Portuguesa - estudo e ensino. Português - ensino - migrantes latinos. Relações internacionais Brasil - Venezuela. Refugiados - Paraíba. Migração - Venezuela - Brasil</t>
  </si>
  <si>
    <t>9788578795535</t>
  </si>
  <si>
    <t>http://eduepb.uepb.edu.br/download/portugues-como-lingua-de-acolhimento/?wpdmdl=817&amp;#038;masterkey=5d5d6526cc496</t>
  </si>
  <si>
    <t>Português em contexto italiano: história, instrumentalização, análise e promoção</t>
  </si>
  <si>
    <t>Déborah Magalhães de Barros; Gian Luigi De Rosa; Vânia Cristina Casseb-Galvão (org.)</t>
  </si>
  <si>
    <t>Português. Linguas. Literatura</t>
  </si>
  <si>
    <t>9788555820649</t>
  </si>
  <si>
    <t>http://cdn.ueg.edu.br/source/editora_ueg/conteudo_extensao/11118/ebook_portugues_em_contexto_italiano_2019.pdf</t>
  </si>
  <si>
    <t>Português para estrangeiros: questões interculturais</t>
  </si>
  <si>
    <t>Rosa Marina de Brito Meyer; Adriana Albuquerque; (org.)</t>
  </si>
  <si>
    <t>Língua portuguesa – Estudo e ensino. Educação intercultural</t>
  </si>
  <si>
    <t>9788580060812</t>
  </si>
  <si>
    <t>http://www.editora.puc-rio.br/media/portugues%20para%20estrangeiros%20final.pdf</t>
  </si>
  <si>
    <t>Português: uma língua internacional</t>
  </si>
  <si>
    <t>Língua portuguesa - Estudo e ensino. Aquisição da segunda língua</t>
  </si>
  <si>
    <t>9788580061697</t>
  </si>
  <si>
    <t>http://www.editora.puc-rio.br/media/portugues%20uma%20lingua%20internacional%20novo.pdf</t>
  </si>
  <si>
    <t>Pós-Colonialismo e Literatura: questões identitárias nos países africanos de língua oficial portuguesa</t>
  </si>
  <si>
    <t>Marcos Paulo T. Pereira; Natalí Fabiana da Costa e Silva; Francisco Wellington Rodrigues Lima; Kássio Moreira (org.)</t>
  </si>
  <si>
    <t>Literatura; Pós-Colonialismo; Identidade</t>
  </si>
  <si>
    <t>9788562359613</t>
  </si>
  <si>
    <t>https://www2.unifap.br/editora/files/2014/12/ebook_pos_colonialismo_e_literatura_unifap.pdf</t>
  </si>
  <si>
    <t>Poses e Flagrantes: ensaios sobre história e fotografias</t>
  </si>
  <si>
    <t>Ana Maria Mauad</t>
  </si>
  <si>
    <t>Fotografia; Fotógrafo</t>
  </si>
  <si>
    <t>9788522804740</t>
  </si>
  <si>
    <t>http://www.eduff.uff.br/ebooks/Poses-e-flagrantes.pdf</t>
  </si>
  <si>
    <t>Pragmática do português</t>
  </si>
  <si>
    <t>Richter, Marcos</t>
  </si>
  <si>
    <t>Português; Língua portuguesa</t>
  </si>
  <si>
    <t>https://repositorio.ufsm.br/handle/1/16433</t>
  </si>
  <si>
    <t>Prática musical, memória e linguaguem</t>
  </si>
  <si>
    <t>Diana Santiago (org.)</t>
  </si>
  <si>
    <t>Música e linguagem; Práticas musicais.</t>
  </si>
  <si>
    <t>9788523217143</t>
  </si>
  <si>
    <t>https://repositorio.ufba.br/ri/handle/ri/29514</t>
  </si>
  <si>
    <t>Práticas amazônicas: linguagens, culturas e ensino</t>
  </si>
  <si>
    <t>Pedro &amp; João Editores e UNIFAP</t>
  </si>
  <si>
    <t>Linguística; Cultura brasileira; Ensino e Aprendizagem; Práticas pedagógicas; Amazônia.</t>
  </si>
  <si>
    <t>9786558691327</t>
  </si>
  <si>
    <t>https://www2.unifap.br/editora/files/2021/03/praticas-amazonicas.pdf</t>
  </si>
  <si>
    <t>Práticas de escuta do rock: experiência estética, mediações e materialidades da comunicação</t>
  </si>
  <si>
    <t>Jorge Luiz Cunha Cardoso Filho</t>
  </si>
  <si>
    <t>Comunicação; Rock; Escuta</t>
  </si>
  <si>
    <t>http://repositorio.ufba.br/ri/handle/ri/28006</t>
  </si>
  <si>
    <t>Práticas do filme etnográfico</t>
  </si>
  <si>
    <t>Guérios, Paulo Renato</t>
  </si>
  <si>
    <t>Cinema</t>
  </si>
  <si>
    <t>EPUB</t>
  </si>
  <si>
    <t>https://hdl.handle.net/1884/63949</t>
  </si>
  <si>
    <t>Prêmio UFF de Literatura – Antologia de textos premiados – Poesia, Crônica, Conto</t>
  </si>
  <si>
    <t>Universidade Federal Fluminense/EdUFF</t>
  </si>
  <si>
    <t>Literatura; Antologia; Poesia, Conto, Crônica</t>
  </si>
  <si>
    <t>9788522807185</t>
  </si>
  <si>
    <t>http://www.eduff.uff.br/ebooks/Premio-UFF-de-Literatura-2011.pdf</t>
  </si>
  <si>
    <t>9788522804962</t>
  </si>
  <si>
    <t>http://www.eduff.uff.br/ebooks/Premio-UFF-de-Literatura-2008.pdf</t>
  </si>
  <si>
    <t>http://www.eduff.uff.br/ebooks/Premio-UFF-de-Literatura-2007.pdf</t>
  </si>
  <si>
    <t>Prêmio UFF de Literatura 2012: O contador de histórias</t>
  </si>
  <si>
    <t>Universidade Federal Fluminense, Editora da UFF (org.)</t>
  </si>
  <si>
    <t>Literatura Brasileira; Antologia</t>
  </si>
  <si>
    <t>9788522808540</t>
  </si>
  <si>
    <t>http://bit.ly/Premio-UFF-de-Literatura-2012</t>
  </si>
  <si>
    <t>Primeiro traço: manual descomplicado de roteiro</t>
  </si>
  <si>
    <t>Roberto Lyrio Duarte Guimarães.</t>
  </si>
  <si>
    <t>Roteiros cinematográficos - Técnica; Roteiros cinematográficos - Manuais, guias, etc; Redação de textos para cinema.</t>
  </si>
  <si>
    <t>9788523205942</t>
  </si>
  <si>
    <t>https://repositorio.ufba.br/ri/handle/ufba/180</t>
  </si>
  <si>
    <t>Processo de Escrita e Reescrita de textos: análise dos operadores linguísticos e dos articuladores textuais.</t>
  </si>
  <si>
    <t>Maria Vilani Soares, Débora Maria do Nascimento Bezerra, Rosângela Gomes da Silva Araújo, Marília Pereira Lima</t>
  </si>
  <si>
    <t>Ensino; Linguística de texto; Linguística cognitiva</t>
  </si>
  <si>
    <t>9788550902739</t>
  </si>
  <si>
    <t>https://www.ufpi.br/arquivos_download/arquivos/EDUFPI/LIVRO_VILANI_E-BOOK_EDUFPI_120181030152119.pdf</t>
  </si>
  <si>
    <t>Processos criativos em multimeios : tendências contemporâneas no audiovisual e na fotografia</t>
  </si>
  <si>
    <t>Carla Conceição da Silva Paiva; Juliano José de Araújo; Rodrigo Ribeiro Barreto [(org.)].</t>
  </si>
  <si>
    <t>Unicamp/ Instituto de Artes</t>
  </si>
  <si>
    <t>Multimídia (Arte) 2. Cinema - Estética; Fotografia.</t>
  </si>
  <si>
    <t>9788585783280</t>
  </si>
  <si>
    <t>Processos de criação em debate</t>
  </si>
  <si>
    <t>Cecilia Almeida Salles; Sílvia Maria Guerra Anastácio (org.)</t>
  </si>
  <si>
    <t>Semiótica e literatura; Criação (Literária, artística, etc.); Crítica textual.</t>
  </si>
  <si>
    <t>9788582921654</t>
  </si>
  <si>
    <t>https://repositorio.ufba.br/ri/handle/ri/27056</t>
  </si>
  <si>
    <t>Produção e análise de material didático em língua portuguesa</t>
  </si>
  <si>
    <t>Richter, Marcos Gustavo</t>
  </si>
  <si>
    <t>Material didático; Língua portuguesa; Gramática</t>
  </si>
  <si>
    <t>https://repositorio.ufsm.br/handle/1/16437</t>
  </si>
  <si>
    <t>Produção e análise de material didático em literatura</t>
  </si>
  <si>
    <t>Reginatto, Andrea Ad</t>
  </si>
  <si>
    <t>Literatura; Material didático; Elaboração de materiais</t>
  </si>
  <si>
    <t>https://repositorio.ufsm.br/handle/1/16469</t>
  </si>
  <si>
    <t>Produção textual</t>
  </si>
  <si>
    <t>Produção textual; Textualização; Expressão linguística</t>
  </si>
  <si>
    <t>https://repositorio.ufsm.br/handle/1/16438</t>
  </si>
  <si>
    <t>Profecias morenas: discurso do eu e da pátria em Antonio Vieira</t>
  </si>
  <si>
    <t>Vieira, Antonio, 1608-1697 – Crítica e interpretação; Vieira, Antonio, 1608-1697 – Sermões; Língua portuguesa – Século XVII; Ensaios</t>
  </si>
  <si>
    <t>9788574553535</t>
  </si>
  <si>
    <t>http://www.uesc.br/editora/livrosdigitais2016/profecias_morenas.pdf</t>
  </si>
  <si>
    <t>Programas de formação inicial e continuada de profissionais da educação</t>
  </si>
  <si>
    <t>Reimer, Marilene</t>
  </si>
  <si>
    <t>Professores - Formação; Pedagogia</t>
  </si>
  <si>
    <t>9788573353273</t>
  </si>
  <si>
    <t>https://hdl.handle.net/1884/63319</t>
  </si>
  <si>
    <t>Projeto de pesquisa em Linguística: a identificação do problema de pesquisa</t>
  </si>
  <si>
    <t>Jancen Sérgio Lima de Oliveira.</t>
  </si>
  <si>
    <t>Projeto de pesquisa; Linguística; Escrita acadêmica; Análise de gêneros.</t>
  </si>
  <si>
    <t>9786559040896</t>
  </si>
  <si>
    <t>https://www.ufpi.br/arquivos_download/arquivos/EDUFPI/edufpi_2/E-book_Projeto_de_pesquisa_em_Lingu%C3%ADstica_a_identifica%C3%A7%C3%A3o_do_problema_de_pesquisa_-_EDUFPI_2021.pdf</t>
  </si>
  <si>
    <t>Projeto Os Brinquedos Mágicos apresenta: O sumiço de fantasia</t>
  </si>
  <si>
    <t>Michele de Mendonça Leite</t>
  </si>
  <si>
    <t>http://www.uesc.br/editora/livrosdigitais2015/o_sumico_fantasia.pdf</t>
  </si>
  <si>
    <t>Projetos e Práticas na Formação de Professores de Língua Inglesa</t>
  </si>
  <si>
    <t>Betânia Passos Medrado, Carla Lynn Reichmann (org.)</t>
  </si>
  <si>
    <t>Formação de professores; Língua inglesa; Práticas pedagógicas</t>
  </si>
  <si>
    <t>9788523712563</t>
  </si>
  <si>
    <t>http://www.editora.ufpb.br/sistema/press5/index.php/UFPB/catalog/book/105</t>
  </si>
  <si>
    <t>Propagandas e campanhas publicitárias em cartazes: uma proposta de leitura e produção textual</t>
  </si>
  <si>
    <t>Elisangela Dias Saboia</t>
  </si>
  <si>
    <t>Letramento Educacional; Educação; Gênero Discursivo; Propaganda Publicitária - Análise de Discurso</t>
  </si>
  <si>
    <t>9788579111594</t>
  </si>
  <si>
    <t>http://www.unemat.br/reitoria/editora/downloads/eletronico/propagandas_e_campanhas_publicitarias_em_cartazes_saboia_e_book.pdf</t>
  </si>
  <si>
    <t>Prosa sobre prosa: Machado de Assis, Guimarães Rosa, Reinaldo Santos Neves e outras ficções</t>
  </si>
  <si>
    <t>Wilberth Claython Ferreira Salgueiro</t>
  </si>
  <si>
    <t>Machado de Assis; João Guimarães Rosa; Reinaldo Santos Neves; Literatura brasileira; História e crítica</t>
  </si>
  <si>
    <t>9788577721573</t>
  </si>
  <si>
    <t>http://repositorio.ufes.br/bitstream/10/862/1/Livro%20Prosa%20sobre%20prosa%20%3A%20Machado%20de%20Assis%2C%20Guimar%C3%A3es%20Rosa%2C%20Reinaldo%20Santos%20Neves%20e%20outras%20fic%C3%A7%C3%B5es%20Edufes.pdf</t>
  </si>
  <si>
    <t>Protagonistas nordestinos</t>
  </si>
  <si>
    <t>Teatro brasileiro - Brasil, Nordeste.</t>
  </si>
  <si>
    <t>9788523207496</t>
  </si>
  <si>
    <t>https://repositorio.ufba.br/ri/handle/ri/16756</t>
  </si>
  <si>
    <t>Psicolinguística</t>
  </si>
  <si>
    <t>Borin, Maísa Augusta</t>
  </si>
  <si>
    <t>Psicologia; Psicolinguística; Linguística</t>
  </si>
  <si>
    <t>https://repositorio.ufsm.br/handle/1/16439</t>
  </si>
  <si>
    <t>QC Quadrinhus no Campus</t>
  </si>
  <si>
    <t>Honorato, Sérgio; Cichela, Alan</t>
  </si>
  <si>
    <t>História em quadrinhos; Texto em quadrinhos; Arte visual - História em quadrinhos</t>
  </si>
  <si>
    <t>9788584100439</t>
  </si>
  <si>
    <t>http://repositorio.unesc.net/handle/1/3802</t>
  </si>
  <si>
    <t>Qual é a sua dança? dança para crianças e adolescentes</t>
  </si>
  <si>
    <t>Duarte, Gustavo de Oliveira; Silva, Maria Rubia Alves da; Freitas, Bruna de Bragas; Potrich, Bruna; Nascimento, Djenifer; Mendes, Felipe; Santoro, Isaura; Neto, Manoel; Santos, Oneide Alessandro; Fredrich, Vanessa; Silva, Maria Rubia Alves da; Freitas, Bruna de Bragas; Nascimento, Djenifer; Mendes, Felipe; Santoro, Isaura; Neto, Manoel; Santos, Oneide Alessandro; Fredrich, Vanessa</t>
  </si>
  <si>
    <t>Danca - Ensino Fundamental; Grupo Pibid Dança; Dança para Crianças; Dança para Adolescentes</t>
  </si>
  <si>
    <t>9788583411888</t>
  </si>
  <si>
    <t>https://repositorio.ufsm.br/handle/1/15831</t>
  </si>
  <si>
    <t>Qual é sua canção? Coletânea de Poemas</t>
  </si>
  <si>
    <t>Elizete Beatriz Azambuja; Lucas Guilherme Borba; Maria Aurora Neta; Selma Eliana Silva Freire</t>
  </si>
  <si>
    <t>Produção Textual; Poemas</t>
  </si>
  <si>
    <t>9788555820731</t>
  </si>
  <si>
    <t>http://cdn.ueg.edu.br/source/editora_ueg/conteudo_extensao/11279/ebook_qual_e_sua_cancao_ii_coletanea_poemas_2019.pdf</t>
  </si>
  <si>
    <t>Quando éramos todos vivos e alguns poemas</t>
  </si>
  <si>
    <t>Maria Conceição Monteiro</t>
  </si>
  <si>
    <t>Poesia brasileira; Ficção brasileira; Poesia</t>
  </si>
  <si>
    <t>9788595510036</t>
  </si>
  <si>
    <t>https://www.eduerj.com/eng/?product=quando-eramos-todos-vivos-e-alguns-poemas</t>
  </si>
  <si>
    <t>Quando não somos mais (II Prêmio UFES de Literatura)</t>
  </si>
  <si>
    <t>Vanessa Maranha</t>
  </si>
  <si>
    <t>Contos brasileiros; Crônicas brasileiras; Literatura</t>
  </si>
  <si>
    <t>9788577722969</t>
  </si>
  <si>
    <t>http://repositorio.ufes.br/bitstream/10/1507/1/Quando%20n%C3%A3o%20somos%20mais.pdf</t>
  </si>
  <si>
    <t>Quando o cinema vira urbanismo: o documentário como ferramenta de abordagem da cidade</t>
  </si>
  <si>
    <t>Silvana Olivieri.</t>
  </si>
  <si>
    <t>ANPUR</t>
  </si>
  <si>
    <t>Cidades e vilas no cinema; Documentário (cinema); Urbanização.</t>
  </si>
  <si>
    <t>9788523207915</t>
  </si>
  <si>
    <t>https://repositorio.ufba.br/ri/handle/ri/24377</t>
  </si>
  <si>
    <t>Realismo sensório no cinema contemporâneo</t>
  </si>
  <si>
    <t>Erly Vieira Jr.</t>
  </si>
  <si>
    <t>Cinema; Cinema - Estética.</t>
  </si>
  <si>
    <t>9786588077061</t>
  </si>
  <si>
    <t>https://repositorio.ufes.br/handle/10/11605</t>
  </si>
  <si>
    <t>Reflexões didáticas sobre o ensino de língua estrangeira na atualidade</t>
  </si>
  <si>
    <t>(org.) Jamylle Rebouças Ouverney-King e José Moacir Soares da Costa Filho</t>
  </si>
  <si>
    <t>Ensino da língua estrangeira; Língua inglesa; Processo de ensino-aprendizagem; Didática do ensino</t>
  </si>
  <si>
    <t>9788563406583</t>
  </si>
  <si>
    <t>http://editora.ifpb.edu.br/index.php/ifpb/catalog/book/3</t>
  </si>
  <si>
    <t>Reflexões sobre música e técnica</t>
  </si>
  <si>
    <t>Marta Castello Branco.</t>
  </si>
  <si>
    <t>Música; Música - Técnica.</t>
  </si>
  <si>
    <t>9788523209506</t>
  </si>
  <si>
    <t>https://repositorio.ufba.br/ri/handle/ri/7905</t>
  </si>
  <si>
    <t>Reflexões Sobre O Ensino-aprendizagem De Línguas Estrangeiras</t>
  </si>
  <si>
    <t>Daniela Gomes de Araújo Nóbrega; Karyne Soares Duarte Silveira (org.)</t>
  </si>
  <si>
    <t>Línguas estrangeiras. Português. Língua materna. Inglês. Transferência fonológica</t>
  </si>
  <si>
    <t>9788578793173</t>
  </si>
  <si>
    <t>http://eduepb.uepb.edu.br/download/reflexo%cc%83es-sobre-o-ensino-aprendizagem-de-linguas-estrangeiras/?wpdmdl=217&amp;amp;masterkey=5af9a0fd6eef6</t>
  </si>
  <si>
    <t>Reflexões, perspectivas e práticas no estágio supervisionado em letras</t>
  </si>
  <si>
    <t>Organizadora: Madalena Machado</t>
  </si>
  <si>
    <t>Estágio supervisionado; Letras</t>
  </si>
  <si>
    <t>9788579111815</t>
  </si>
  <si>
    <t>http://portal.unemat.br/media/files/Editora/Livro_SIEPES%20(3)%20(1).pdf</t>
  </si>
  <si>
    <t>Reinvenções da narrativa: ensaios de história e crítica literária</t>
  </si>
  <si>
    <t>(org.); Felipe Charbel; João de Azevedo e Dias Duarte; Kelvin Falcão Klein; Luiza Larangeira da Silva Mello</t>
  </si>
  <si>
    <t>Narrativa. Interdisciplinar</t>
  </si>
  <si>
    <t>9788580062823</t>
  </si>
  <si>
    <t>http://www.editora.puc-rio.br/media/Reinvencoes%20da%20narrativa.pdf</t>
  </si>
  <si>
    <t>Relexões literárias e transformação social: crônicas, contos e poesias</t>
  </si>
  <si>
    <t>Paula Cristina Santos Pirineus ... (et al.)</t>
  </si>
  <si>
    <t>Literatura brasileira - Antologias; Crônica brasileira. 3 Conto brasileiro; Poesia brasileira</t>
  </si>
  <si>
    <t>9788581471679</t>
  </si>
  <si>
    <t>http://omp.ufgd.edu.br/omp/index.php/livrosabertos/catalog/view/177/114/392-1</t>
  </si>
  <si>
    <t>Repetição em diálogos: análise funcional da conversação</t>
  </si>
  <si>
    <t>Mariangela Rios de Oliveira</t>
  </si>
  <si>
    <t>Conversação</t>
  </si>
  <si>
    <t>8522802505</t>
  </si>
  <si>
    <t>http://www.eduff.uff.br/index.php/livros/597-repeticao-em-dialogos-analise-funcional-da-conversacao</t>
  </si>
  <si>
    <t>Representações do meio ambiente clima, cultura, cinema</t>
  </si>
  <si>
    <t>José Francisco Serafim; Sergio Ricardo Lima de Santana (org.)s).</t>
  </si>
  <si>
    <t>Educação ambiental; Mudanças climáticas - Aspectos ambientais; Desenvolvimento sustentável; Ecologia no cinema; Representações sociais.</t>
  </si>
  <si>
    <t>9788523210151</t>
  </si>
  <si>
    <t>https://repositorio.ufba.br/ri/handle/ri/16803</t>
  </si>
  <si>
    <t>Resenha e verbos de dizer: escrita acadêmica</t>
  </si>
  <si>
    <t>Muniz-Oliveira, Siderlene</t>
  </si>
  <si>
    <t>Elaboração de resenhas - Técnica; Análise do discurso; Comunicação escrita; Língua portuguesa - Semântica; Lingüística aplicada; Língua portuguesa - Aspecto verbal; Linguagem e línguas - Estudo e ensino; Book reviewing; Discourse analysis; Written communication; Portuguese language - Semantics; Applied linguistics; Portuguese language - Aspect; Language and languages - Study and teaching</t>
  </si>
  <si>
    <t>9788570141613</t>
  </si>
  <si>
    <t>http://repositorio.utfpr.edu.br/jspui/handle/1/1981</t>
  </si>
  <si>
    <t>Ressignificações da história pela ficção</t>
  </si>
  <si>
    <t>Marilene Weinhardt</t>
  </si>
  <si>
    <t>Ficção Historia do Brasil</t>
  </si>
  <si>
    <t>98785779882509</t>
  </si>
  <si>
    <t>https://portal-archipelagus.azurewebsites.net/farol/eduepg/ebook/ressignificacoes-da-historia-pela-ficcao/1197399/</t>
  </si>
  <si>
    <t>Revirando casa e mundo: representações literárias do herói e da família: um estudo do romance português contemporâneo</t>
  </si>
  <si>
    <t>Maria Lúcia Wiltshire de Oliveira</t>
  </si>
  <si>
    <t>Representação (Literatura); Mito na literatura; Romance português</t>
  </si>
  <si>
    <t>9788522805525</t>
  </si>
  <si>
    <t>https://bit.ly/Revirando-casa-e-mundo</t>
  </si>
  <si>
    <t>Rincões dos frutos de ouro (tipos e cenários do sul baiano)</t>
  </si>
  <si>
    <t>Sabóia Ribeiro</t>
  </si>
  <si>
    <t>8574550922</t>
  </si>
  <si>
    <t>http://www.uesc.br/editora/livrosdigitais2018/rincoes_dos_frutos_de_ouro.pdf</t>
  </si>
  <si>
    <t>Rio Babel: a história das línguas na Amazônia</t>
  </si>
  <si>
    <t>José Ribamar Bessa Freire</t>
  </si>
  <si>
    <t>Amazônia; Línguas; Língua Nheengatu</t>
  </si>
  <si>
    <t>9788575112076</t>
  </si>
  <si>
    <t>https://www.eduerj.com/eng/?product=rio-babel-a-historia-das-linguas-na-amazonia-ebook</t>
  </si>
  <si>
    <t>Roland Barthes e o traje de cena</t>
  </si>
  <si>
    <t>Viana, Fausto; Velloso, Isabela Monken</t>
  </si>
  <si>
    <t>Teatro; Figurino; Vestuário; Semiologia da moda; Barthes, Roland, 1917-1980</t>
  </si>
  <si>
    <t>9788572052085</t>
  </si>
  <si>
    <t>http://www.livrosabertos.sibi.usp.br/portaldelivrosUSP/catalog/book/252</t>
  </si>
  <si>
    <t>Ronaldo Azeredo: o mínimo múltiplo (in)comum da poesia concreta</t>
  </si>
  <si>
    <t>Marli Siqueira Leite</t>
  </si>
  <si>
    <t>Ronaldo Azeredo; Poesia brasileira; Poesia concreta; Poesia visual; Literatura experimental</t>
  </si>
  <si>
    <t>http://repositorio.ufes.br/handle/10/858</t>
  </si>
  <si>
    <t>Roraima entre línguas: contatos linguísticos no universo da tríplice fronteira do extremo-norte brasileiro</t>
  </si>
  <si>
    <t>Alessandra Cruz; Felipe Aleixo (org.)</t>
  </si>
  <si>
    <t>Extremo norte-brasileiro; Tríplice fronteira; Linguística; Sociolinguística; Ensino de línguas</t>
  </si>
  <si>
    <t>9786586062106</t>
  </si>
  <si>
    <t>ROSAE: linguística histórica, história das línguas e outras histórias</t>
  </si>
  <si>
    <t>Tânia Lobo ... [et al.]; (org.)</t>
  </si>
  <si>
    <t>Linguística histórica; Língua portuguesa - História; Linguagem e línguas - História.</t>
  </si>
  <si>
    <t>9788523208448</t>
  </si>
  <si>
    <t>https://repositorio.ufba.br/ri/handle/ri/16749</t>
  </si>
  <si>
    <t>Rui Barbosa: cronologia da vida e da obra</t>
  </si>
  <si>
    <t>Rejane M. Moreira de A. Magalhães</t>
  </si>
  <si>
    <t>Barbosa, Rui, 1849-1923. Fundação Casa de Rui Barbosa</t>
  </si>
  <si>
    <t>8570042094</t>
  </si>
  <si>
    <t>http://www.casaruibarbosa.gov.br/arquivos/file/Rui%20Barbosa_cronologia%20da%20vida%20e%20da%20obra%20OCR.pdf</t>
  </si>
  <si>
    <t>Rui Barbosa: o Plantador de Carvalho</t>
  </si>
  <si>
    <t>Leite, Orlando da Silva; Leite, Marli Quadros; Leite Júnior, Orlando da Silva</t>
  </si>
  <si>
    <t>Juristas - Brasil; Políticos - Brasil</t>
  </si>
  <si>
    <t>9786587621012</t>
  </si>
  <si>
    <t>http://www.livrosabertos.sibi.usp.br/portaldelivrosUSP/catalog/book/475</t>
  </si>
  <si>
    <t>Rui, sua casa e seus livros</t>
  </si>
  <si>
    <t>FUNDAÇÃO CASA DE RUI BARBOSA</t>
  </si>
  <si>
    <t>Barbosa, Rui - Casas - Rio de Janeiro, Rua São Clemente.; Barbosa, Rui - Livros e Cultura</t>
  </si>
  <si>
    <t>8570040350</t>
  </si>
  <si>
    <t>http://www.casaruibarbosa.gov.br/arquivos/file/Rui%20sua%20casa%20e%20seus%20livros%20OCR(1).pdf</t>
  </si>
  <si>
    <t>Ruínas Fratelli Vita: intervenções. Teoria e técnicas de processos artísticos</t>
  </si>
  <si>
    <t>(org.); Viga Gordilho; artista</t>
  </si>
  <si>
    <t>MAMETO</t>
  </si>
  <si>
    <t>Fratelli Vita - Conservação e restauração; Arte - Projetos; Edifícios históricos - Conservação e restauração.</t>
  </si>
  <si>
    <t>9788523206109</t>
  </si>
  <si>
    <t>https://repositorio.ufba.br/ri/handle/ufba/204</t>
  </si>
  <si>
    <t>Saberes lexicais: mundos, mentes e usos</t>
  </si>
  <si>
    <t>Aurelina Ariadne Domingues Almeida; Elisângela Santana dos Santos; Juliana Soledade; (org.)s.</t>
  </si>
  <si>
    <t>Língua portuguesa Semântica; Lexicologia; Semântica.</t>
  </si>
  <si>
    <t>9788523213909</t>
  </si>
  <si>
    <t>https://repositorio.ufba.br/ri/handle/ri/32965</t>
  </si>
  <si>
    <t>Sabor e som : causos contados de receitas nordestinas</t>
  </si>
  <si>
    <t>Ficção brasileira; Literatura brasileira; Culinária - Brasil, Nordeste.</t>
  </si>
  <si>
    <t>9788523219574</t>
  </si>
  <si>
    <t>https://repositorio.ufba.br/ri/handle/ri/31020</t>
  </si>
  <si>
    <t>Sapatórias: sapatos que contam histórias</t>
  </si>
  <si>
    <t>Calçados - História; Objetos colecionáveis; Trabalhos em cerâmica - Exposições; Escultura moderna - Séc. XX; Arte - Catálogos; Boots - History; Collectibles; Pottery craft - Exhibitions; Sculpture, Modern - 20th century; Art - Catalogs</t>
  </si>
  <si>
    <t>9788570141576</t>
  </si>
  <si>
    <t>http://repositorio.utfpr.edu.br/jspui/handle/1/2056</t>
  </si>
  <si>
    <t>Semântica do português</t>
  </si>
  <si>
    <t>Silveira, Verli Fátima Petri da</t>
  </si>
  <si>
    <t>Semântica; Língua portuguesa</t>
  </si>
  <si>
    <t>https://repositorio.ufsm.br/handle/1/16420</t>
  </si>
  <si>
    <t>Semântica, enunciação e ensino</t>
  </si>
  <si>
    <t>Vírginia Beatriz Baesse Abrahão</t>
  </si>
  <si>
    <t>Semântica; Análise do discurso; Linguagem</t>
  </si>
  <si>
    <t>9788577723676</t>
  </si>
  <si>
    <t>http://repositorio.ufes.br/bitstream/10/6979/1/Sem%C3%A2ntica%2C%20enuncia%C3%A7%C3%A3o%20e%20ensino_vers%C3%A3o%20digital.pdf</t>
  </si>
  <si>
    <t>Seminário design de imagem: a convergência visual</t>
  </si>
  <si>
    <t>: Eliane Meire Soares Raslan</t>
  </si>
  <si>
    <t>Design</t>
  </si>
  <si>
    <t>9788562578410</t>
  </si>
  <si>
    <t>http://eduemg.uemg.br/images/livros-pdf/catalogo-2014/2014_SEMINARIO_DESIGN_DE_IMAGEM_A_CONVERGENCIA_VISUAL.pdf</t>
  </si>
  <si>
    <t>Seminário design de imagem: dialética do design e suas interfaces</t>
  </si>
  <si>
    <t>Eliane Meire Soares Raslan</t>
  </si>
  <si>
    <t>http://eduemg.uemg.br/images/livros-pdf/catalogo-2013/2013_SEMINARIO_DESIGN_DE_IMAGEM_DIALETICA_DO_DESIGN_E_SUAS_INTERFACES.pdf</t>
  </si>
  <si>
    <t>Sensações de um teatro da mente</t>
  </si>
  <si>
    <t>Ficção americana.</t>
  </si>
  <si>
    <t>9788523213145</t>
  </si>
  <si>
    <t>https://repositorio.ufba.br/ri/handle/ri/18049</t>
  </si>
  <si>
    <t>Sentidos em disputa: discursos em funcionamento</t>
  </si>
  <si>
    <t>João Benvindo de Moura, José Ribamar Lopes Batista Júnior e Maraisa Lopes (org.)</t>
  </si>
  <si>
    <t>Teresina / São Carlos</t>
  </si>
  <si>
    <t>Editora da UFPI / Pedro &amp; João Editores</t>
  </si>
  <si>
    <t>Análise do Discurso; Estudos da Linguagem; Sentidos e Discurso; Autora</t>
  </si>
  <si>
    <t>9788550901084</t>
  </si>
  <si>
    <t>https://www.ufpi.br/arquivos_download/arquivos/NEPAD_Sentidos_em_disputa_201720200710145830.pdf</t>
  </si>
  <si>
    <t>Sereia de papel: visões de Ana Cristina Cesar</t>
  </si>
  <si>
    <t>Álvaro Faleiros, Roberto Zular, Viviana Bosi (org.)</t>
  </si>
  <si>
    <t>Ana Cristina Cesar; Poesia brasileira; Poesia</t>
  </si>
  <si>
    <t>9788575113813</t>
  </si>
  <si>
    <t>https://www.eduerj.com/eng/?product=sereia-de-papel-visoes-de-ana-cristina-cesar-ebook</t>
  </si>
  <si>
    <t>Sete histórias de negros</t>
  </si>
  <si>
    <t>8523204040</t>
  </si>
  <si>
    <t>https://repositorio.ufba.br/ri/handle/ri/32265</t>
  </si>
  <si>
    <t>Silêncio entre pássaros: poesia para fim de semana</t>
  </si>
  <si>
    <t>José Cláudio Faria</t>
  </si>
  <si>
    <t>8574551090</t>
  </si>
  <si>
    <t>http://www.uesc.br/editora/livrosdigitais2015/silencio_passaros.pdf</t>
  </si>
  <si>
    <t>Sintaxe do Português</t>
  </si>
  <si>
    <t>Kessler, Magda Luiza</t>
  </si>
  <si>
    <t>Sintaxe; Sintaxe do português</t>
  </si>
  <si>
    <t>https://repositorio.ufsm.br/handle/1/16412</t>
  </si>
  <si>
    <t>Sob a égide da vaidade e da arte: aproximações entre Érico Veríssimo e Oscar Wilde</t>
  </si>
  <si>
    <t>Ivan Marcos Ribeiro</t>
  </si>
  <si>
    <t>Literatura- História e crítica; Veríssimo,Érico 1905-1975- Crítica e interpretação; Wilde, Oscar 1854-1900- Crítica e interpretação</t>
  </si>
  <si>
    <t>9788570784315</t>
  </si>
  <si>
    <t>http://www.edufu.ufu.br/sites/edufu.ufu.br/files/e-book_a_egide_2017_0.pdf</t>
  </si>
  <si>
    <t>Sobre mulheres e estrangeiros: alguns romances de Olga Gonçalves</t>
  </si>
  <si>
    <t>Silvio Renato Jorge</t>
  </si>
  <si>
    <t>Literatura Portuguesa; Olga Gonçalves</t>
  </si>
  <si>
    <t>9878522804818</t>
  </si>
  <si>
    <t>http://www.eduff.uff.br/index.php/livros/602-sobre-mulheres-e-estrangeiros-alguns-romances-de-olga-goncalves</t>
  </si>
  <si>
    <t>Sobre os nomes populares dados aos felinos do gênero Leopardus (Mammalia, Carnivora, Felidae)</t>
  </si>
  <si>
    <t>9788575062647</t>
  </si>
  <si>
    <t>http://www.livrosabertos.sibi.usp.br/portaldelivrosUSP/catalog/book/25</t>
  </si>
  <si>
    <t>Sociolinguística</t>
  </si>
  <si>
    <t>Sociolinguística; Língua e sociedade; Linguística</t>
  </si>
  <si>
    <t>https://repositorio.ufsm.br/handle/1/16413</t>
  </si>
  <si>
    <t>Sociolinguística na Amazônia</t>
  </si>
  <si>
    <t>Odete Burgeile (org.)</t>
  </si>
  <si>
    <t>Sociolinguística; Linguística; Sociedade; Amazônia</t>
  </si>
  <si>
    <t>9788562359965</t>
  </si>
  <si>
    <t>https://www2.unifap.br/editora/files/2014/12/Sociolingu%c3%adstica-na-Amaz%c3%b4nia-Volume-II-Odete-Burgeile.pdf</t>
  </si>
  <si>
    <t>Soltando a imaginação: lendas e contos infantis</t>
  </si>
  <si>
    <t>(org.) Sílvia Maria Guerra Anastácio; Marlene Holzhausen.</t>
  </si>
  <si>
    <t>Contos ingleses; Contos dinamarqueses.</t>
  </si>
  <si>
    <t>9788523213121</t>
  </si>
  <si>
    <t>https://repositorio.ufba.br/ri/handle/ri/25459</t>
  </si>
  <si>
    <t>Sonho de uma noite de verão</t>
  </si>
  <si>
    <t>9788532807502</t>
  </si>
  <si>
    <t>https://repositorio.ufsc.br/handle/123456789/187671</t>
  </si>
  <si>
    <t>Sorriso de persona: estudos sobre teatro e recepção</t>
  </si>
  <si>
    <t>Danilo Barcelos, Ester Abreu Vieira de Oliveira, Maria Mirtis Caser (org.)</t>
  </si>
  <si>
    <t>Teatro; Comédia; Cultura; Personagens fictícios</t>
  </si>
  <si>
    <t>9788577722259</t>
  </si>
  <si>
    <t>http://repositorio.ufes.br/bitstream/10/1458/6/Sorriso%20de%20persona%20estudos%20sobre%20teatro%20e%20recepcao.pdf</t>
  </si>
  <si>
    <t>Suriname</t>
  </si>
  <si>
    <t>Fotografia; Turismo; Suriname</t>
  </si>
  <si>
    <t>9788554760649</t>
  </si>
  <si>
    <t>https://www2.unifap.br/editora/files/2019/05/suriname.pdf</t>
  </si>
  <si>
    <t>Teatro português: presente e passado</t>
  </si>
  <si>
    <t>Corradin, Flavia Maria; Rosa, Carlos Gontijo; Domene, Marina Gialluca</t>
  </si>
  <si>
    <t>Teatro (literatura) – Portugal; Literatura portuguesa; Ensino e aprendizagem; Historiografia; Intertextualidade</t>
  </si>
  <si>
    <t>9788575063507</t>
  </si>
  <si>
    <t>http://www.livrosabertos.sibi.usp.br/portaldelivrosUSP/catalog/book/319</t>
  </si>
  <si>
    <t>Tecendo literatura: entre vozes e olhares</t>
  </si>
  <si>
    <t>Coelho, Nelly Novaes; Cunha, Maria Zilda da; Baseio, Maria Auxiliadora Fontana</t>
  </si>
  <si>
    <t>Literatura comparada; Literatura brasileira; Literaturaportuguesa; Literatura infanto-juvenil</t>
  </si>
  <si>
    <t>9788575062104</t>
  </si>
  <si>
    <t>http://www.livrosabertos.sibi.usp.br/portaldelivrosUSP/catalog/book/184</t>
  </si>
  <si>
    <t>Tekoha vy’a renda</t>
  </si>
  <si>
    <t>Literatura infantojuvenil indígena (Brasil); Índios Guarani Kaiwá – Literaturainfantojuvenil; Literatura infantojuvenil brasileira – Escritores indígenas; Índios da América doSul – Mitos e lendas; Etnografia</t>
  </si>
  <si>
    <t>9788581471648</t>
  </si>
  <si>
    <t>http://omp.ufgd.edu.br/omp/index.php/livrosabertos/catalog/view/250/246/538-1</t>
  </si>
  <si>
    <t>Tele-(re)escritura: um giro pelo imaginário nordestino em Ariano Suassuna e Luiz Fernando Carvalho</t>
  </si>
  <si>
    <t>Emanuella Leite Rodrigues de Moraes</t>
  </si>
  <si>
    <t>Luiz Fernando Carvalho; Ariano Suassuna; Adaptações para a televisão; Cultura popular; Nordeste</t>
  </si>
  <si>
    <t>http://repositorio.ufba.br/ri/handle/ri/17848</t>
  </si>
  <si>
    <t>Tempo</t>
  </si>
  <si>
    <t>9788562578373</t>
  </si>
  <si>
    <t>http://eduemg.uemg.br/component/k2/item/74-caderno-a-tempo-historia-em-arte-e-design-vol-1</t>
  </si>
  <si>
    <t>Tempo e design: as gerações e suas lógicas de consumo</t>
  </si>
  <si>
    <t>Autores:Rita Aparecida da Conceição Ribeiro, Anderson Antônio Horta, Michelle de Alvarenga Pinto Cotrim.</t>
  </si>
  <si>
    <t>Desenho (Projetos); Crianças; Comportamento; Consumo</t>
  </si>
  <si>
    <t>http://eduemg.uemg.br/images/livros-pdf/catalogo-2017/2017_TEMPOEDESIGN_Miolo_150x210mm.pdf</t>
  </si>
  <si>
    <t>Tempo, cultura, linguagem: reflexões sobre área do conhecimento do desenho e algumas implicações</t>
  </si>
  <si>
    <t>Lílian Miranda Bastos Pacheco e Gláucia Trinchão (org.)</t>
  </si>
  <si>
    <t>Desenho; Comunicação visual; Linguagem visual; Conhecimento.</t>
  </si>
  <si>
    <t>9788523216238</t>
  </si>
  <si>
    <t>https://repositorio.ufba.br/ri/handle/ri/28023</t>
  </si>
  <si>
    <t>Tensões de tempo: a saga do cacau na ficção de Jorge Amado</t>
  </si>
  <si>
    <t>Antônio Pereira Sousa</t>
  </si>
  <si>
    <t>Amado, Jorge, 1912 - Crítica e interpretação; História social; Cacau - Aspectos sociais</t>
  </si>
  <si>
    <t>8574550272</t>
  </si>
  <si>
    <t>http://www.uesc.br/editora/livrosdigitais2015/tensoes_do_tempo.pdf</t>
  </si>
  <si>
    <t>Teoremas do mundo</t>
  </si>
  <si>
    <t>http://editora.metodista.br/livros-gratis/teoremasdomundo.pdf/at_download/file</t>
  </si>
  <si>
    <t>Teoria do Barroco</t>
  </si>
  <si>
    <t>PPGAU</t>
  </si>
  <si>
    <t>Barroco; Arquitetura barroca; Arte barroca.</t>
  </si>
  <si>
    <t>9788523209957</t>
  </si>
  <si>
    <t>https://repositorio.ufba.br/ri/handle/ri/32106</t>
  </si>
  <si>
    <t>Teoria e prática do compor I: diálogos de invenção e ensino</t>
  </si>
  <si>
    <t>Composição (Música) - Estudo e ensino; Teoria musical; Escolas de música.</t>
  </si>
  <si>
    <t>9788523209575</t>
  </si>
  <si>
    <t>https://repositorio.ufba.br/ri/handle/ri/16804</t>
  </si>
  <si>
    <t>Teoria e prática do compor ii: diálogos de invenção e ensino</t>
  </si>
  <si>
    <t>Paulo costa lima ; prefácio; Paulo rios Filho.</t>
  </si>
  <si>
    <t>ÉdUFBa</t>
  </si>
  <si>
    <t>composição (Música); teoria musical.</t>
  </si>
  <si>
    <t>9788523210953</t>
  </si>
  <si>
    <t>https://repositorio.ufba.br/ri/handle/ri/20715</t>
  </si>
  <si>
    <t>Teoria e prática do compor III: lugar de fala e memória</t>
  </si>
  <si>
    <t>Composição (Música); Teoria musical; Escolas de Música.</t>
  </si>
  <si>
    <t>9788523215521</t>
  </si>
  <si>
    <t>https://repositorio.ufba.br/ri/handle/ri/29067</t>
  </si>
  <si>
    <t>Teoria e prática do compor IV : horizontes metodológicos</t>
  </si>
  <si>
    <t>Paulo Costa Lima (org.)</t>
  </si>
  <si>
    <t>Composição (Música).</t>
  </si>
  <si>
    <t>9788523215422</t>
  </si>
  <si>
    <t>https://repositorio.ufba.br/ri/handle/ri/29066</t>
  </si>
  <si>
    <t>Teoria literária e hermenêutica ricoeuriana: um diálogopossível.</t>
  </si>
  <si>
    <t>Adna Candido de Paula, Suzi Frankl Sperber (org.)</t>
  </si>
  <si>
    <t>Teoria literária; Filosoia hermenêutica; Ricoeur, Paul, 1913-200</t>
  </si>
  <si>
    <t>9788561228804</t>
  </si>
  <si>
    <t>http://omp.ufgd.edu.br/omp/index.php/livrosabertos/catalog/view/42/32/99-1</t>
  </si>
  <si>
    <t>Teoria Literária: poética e teatro</t>
  </si>
  <si>
    <t>Agnaldo Rodrigues da Silva</t>
  </si>
  <si>
    <t>Teoria Literária Estudos Literários Estudos Teatrais</t>
  </si>
  <si>
    <t>9788579111563</t>
  </si>
  <si>
    <t>http://www.unemat.br/reitoria/editora/downloads/eletronico/livro_teoria_literaria_I_UAB-E_book.pdf</t>
  </si>
  <si>
    <t>Teorias do Amor</t>
  </si>
  <si>
    <t>Alyne Brandão Alves</t>
  </si>
  <si>
    <t>Poesia; Poema; Literatura brasileira</t>
  </si>
  <si>
    <t>9788582361085</t>
  </si>
  <si>
    <t>http://www2.ufac.br/editora/livros/TeoriasAmor.pdf</t>
  </si>
  <si>
    <t>Terra madura, yvy araguyje: fundamento da palavra guarani</t>
  </si>
  <si>
    <t>Graciela Chamorro</t>
  </si>
  <si>
    <t>Índios Guarani – Aspectos religiosos; Teologia indígena; Índios Guarani – Missões religiosas; Interculturalidade</t>
  </si>
  <si>
    <t>9788561228088</t>
  </si>
  <si>
    <t>http://omp.ufgd.edu.br/omp/index.php/livrosabertos/catalog/view/40/30/95-1</t>
  </si>
  <si>
    <t>Texto e Tela: ensaios sobre literatura e cinema</t>
  </si>
  <si>
    <t>Carelli, Fabiana; Bueno, Fátima; Cunha, Maria Zilda da</t>
  </si>
  <si>
    <t>Literaturacomparada; Cinema; Adaptação paracinema; Cinema-(Portugal); Cinema-(África)</t>
  </si>
  <si>
    <t>9788575062418</t>
  </si>
  <si>
    <t>http://www.livrosabertos.sibi.usp.br/portaldelivrosUSP/catalog/book/185</t>
  </si>
  <si>
    <t>Textualidades contemporâneas: palavra, imagem, cultura</t>
  </si>
  <si>
    <t>Júlia Almeida</t>
  </si>
  <si>
    <t>Arte; Semiótica; Literatura</t>
  </si>
  <si>
    <t>9788577721726</t>
  </si>
  <si>
    <t>http://repositorio.ufes.br/handle/10/832</t>
  </si>
  <si>
    <t>Textualidades indígenas watunna: mitologia makiritare</t>
  </si>
  <si>
    <t>Isabel Maria Fonseca</t>
  </si>
  <si>
    <t>Cultura; Literatura indígena; Watunna; Mitologia</t>
  </si>
  <si>
    <t>9788582882443</t>
  </si>
  <si>
    <t>Textualização de gêneros escritos</t>
  </si>
  <si>
    <t>Gêneros escritos; Produção de textos; Textualização</t>
  </si>
  <si>
    <t>https://repositorio.ufsm.br/handle/1/16421</t>
  </si>
  <si>
    <t>Todos os poemas: o poema</t>
  </si>
  <si>
    <t>Alexandre Curtiss, Raimundo Carvalho e Wilberth Salgueiro (org.)</t>
  </si>
  <si>
    <t>Poema; História e crítica; Poesia</t>
  </si>
  <si>
    <t>9788577722402</t>
  </si>
  <si>
    <t>http://repositorio.ufes.br/handle/10/1900</t>
  </si>
  <si>
    <t>Tolices Românticas &amp; Outros Poemas</t>
  </si>
  <si>
    <t>9788582360798</t>
  </si>
  <si>
    <t>http://www2.ufac.br/editora/livros/tolicesromanticas.pdf</t>
  </si>
  <si>
    <t>Tonico descobre que é de todo lugar</t>
  </si>
  <si>
    <t>Maria Luiza Silva Santos; ilustração Carolina Sartório</t>
  </si>
  <si>
    <t>Literatura infanto-juvenil. I. Sartório, Carolina</t>
  </si>
  <si>
    <t>9788574553733</t>
  </si>
  <si>
    <t>http://www.uesc.br/editora/livrosdigitais2017/tonico_descobre_que_e_de_todo_lugar.pdf</t>
  </si>
  <si>
    <t>Traços de um outro mapa: literatura contemporânea nas Américas</t>
  </si>
  <si>
    <t>Alexandre Moraes, Rafaela Scardino (org.)</t>
  </si>
  <si>
    <t>Literatura; História; Crítica</t>
  </si>
  <si>
    <t>9788577721672</t>
  </si>
  <si>
    <t>http://repositorio.ufes.br/bitstream/10/1136/1/livro%20Edufes%20tra%C3%A7os%20de%20um%20outro%20mapa%20%20literatura%20contempor%C3%A2nea%20nas%20Am%C3%A9ricas.pdf</t>
  </si>
  <si>
    <t>Traços: projeções poéticas</t>
  </si>
  <si>
    <t>Teotônio J. Roque</t>
  </si>
  <si>
    <t>Poesia; Projeções poéticas; Momentos</t>
  </si>
  <si>
    <t>9788554885229</t>
  </si>
  <si>
    <t>http://editora.ifpb.edu.br/index.php/ifpb/catalog/book/352</t>
  </si>
  <si>
    <t>Tradução como política : escritores e tradutores em tempos de guerra (1943- 1947)</t>
  </si>
  <si>
    <t>Eliza Mitiyo Morinaka.</t>
  </si>
  <si>
    <t>Tradução e interpretação na literatura; Política cultural - Brasil - Estados Unidos (1943-1947); Ficção brasileira - Traduções para inglês.</t>
  </si>
  <si>
    <t>9786556300917</t>
  </si>
  <si>
    <t>https://repositorio.ufba.br/ri/handle/ri/32470</t>
  </si>
  <si>
    <t>Tradução e acessibilidade: métodos, técnicas e aplicações</t>
  </si>
  <si>
    <t>Helena Santiago Vigata; Soraya Ferreira Alves (org.)</t>
  </si>
  <si>
    <t>Tradução audiovisual; Acessibilidade audiovisual; Surdos - Educação; Deficiência sensorial.</t>
  </si>
  <si>
    <t>9786558461548</t>
  </si>
  <si>
    <t>https://livros.unb.br/index.php/portal/catalog/book/99</t>
  </si>
  <si>
    <t>Tradução na sala de aula: ensaios de teoria e prática de tradução</t>
  </si>
  <si>
    <t>Alice Maria de Araújo Ferreira, Germana Henriques Pereirade Sousa, Sabine Gorovitz,(org.)</t>
  </si>
  <si>
    <t>Tradução – Didática; Tradução – Estudo e Ensino</t>
  </si>
  <si>
    <t>9788523012458</t>
  </si>
  <si>
    <t>https://livros.unb.br/index.php/portal/catalog/view/10.265129788523012458/12/53-1</t>
  </si>
  <si>
    <t>Alice Maria de Araújo Ferreira; Germana Henriques Pereirade Sousa; Sabine Gorovitz;[(org.)].</t>
  </si>
  <si>
    <t>Tradução - Didática; Tradução - Estudo e Ensino.</t>
  </si>
  <si>
    <t>9788523012458.</t>
  </si>
  <si>
    <t>https://livros.unb.br/index.php/portal/catalog/book/10.265129788523012458</t>
  </si>
  <si>
    <t>Trajetórias teórico-metodológicas nos estudos do discurso</t>
  </si>
  <si>
    <t>Gonçalves-Segundo, Paulo Roberto; Pedro, Adriana Moreira; Oliveira, Agildo Santos Silva de; Silva, Alexandre Marques; Isola-Lanzoni, Gabriel; Kobayashi, Sergio Mikio; Weiss, Winola</t>
  </si>
  <si>
    <t>Análise do Discurso</t>
  </si>
  <si>
    <t>9788575063910</t>
  </si>
  <si>
    <t>http://www.livrosabertos.sibi.usp.br/portaldelivrosUSP/catalog/book/436</t>
  </si>
  <si>
    <t>Transas na cena em transe: teatro e contracultura na Bahia</t>
  </si>
  <si>
    <t>Raimundo Matos de Le„o.</t>
  </si>
  <si>
    <t>Contracultura; Teatro Experimental; Teatro - Bahia; Teatro - Censura - Bahia - 1969 - 1974; Artes - Censura - Brasil.</t>
  </si>
  <si>
    <t>9788523205638</t>
  </si>
  <si>
    <t>https://repositorio.ufba.br/ri/handle/ufba/173</t>
  </si>
  <si>
    <t>Transdiscursividades: linguagem, teorias e análises</t>
  </si>
  <si>
    <t>Elmo Santos (org.)</t>
  </si>
  <si>
    <t>Análise do discurso; Análise crítica do discurso; Linguagem e línguas; Análise do diálogo; Intertextualidades. 6. Abordagem interdisciplinar do conhecimento.</t>
  </si>
  <si>
    <t>9788523210458</t>
  </si>
  <si>
    <t>https://repositorio.ufba.br/ri/handle/ri/16805</t>
  </si>
  <si>
    <t>Transfazer o espaço: ensaios de como a literatura vira espaço e vice versa</t>
  </si>
  <si>
    <t>Adáuto de Oliveira Souza ... (et. al.)</t>
  </si>
  <si>
    <t>Literatura – Ensaios; Literatura no espaço</t>
  </si>
  <si>
    <t>9788561228729</t>
  </si>
  <si>
    <t>http://omp.ufgd.edu.br/omp/index.php/livrosabertos/catalog/view/36/26/86-2</t>
  </si>
  <si>
    <t>Trânsitos da voz: estudos de oralidade e literatura</t>
  </si>
  <si>
    <t>Eudes Fernando Leite, Frederico Fernandes (org.)</t>
  </si>
  <si>
    <t>Londrina, PR</t>
  </si>
  <si>
    <t>EDUEL</t>
  </si>
  <si>
    <t>Análise do discurso narrativo; Comunicação oral; Narrativa oral; Tradição oral; Linguagem e cultura; Poesia oral; Literatura –História e crítica; Religião na literatura</t>
  </si>
  <si>
    <t>9788572166140 (EDUEL)/9788581470221(UFGD)</t>
  </si>
  <si>
    <t>http://omp.ufgd.edu.br/omp/index.php/livrosabertos/catalog/view/20/18/59-1</t>
  </si>
  <si>
    <t>Trânsitos literários: abordagens sobre a narrativa moderna</t>
  </si>
  <si>
    <t>Walnice Vilalva; Samuel Lima da Silva; Jeciane de Paula Oliveira (org.)</t>
  </si>
  <si>
    <t>Letras; Literatura; Universidade do Estado de Mato Groso</t>
  </si>
  <si>
    <t>9788579112041</t>
  </si>
  <si>
    <t>http://portal.unemat.br/media/files/Editora/PALAVRAS%20EM%20TR%C3%82NSITO.pdf</t>
  </si>
  <si>
    <t>Tratado da gravura</t>
  </si>
  <si>
    <t>Abraham Bosse</t>
  </si>
  <si>
    <t>Gravura; Livros; Prensa; Impressão</t>
  </si>
  <si>
    <t>9788562578656</t>
  </si>
  <si>
    <t>http://eduemg.uemg.br/images/livros-pdf/catalogo-2016/2016_TRATADO_DE_GRAVURA_A_AGUA_FORTE_E_A_BURIL_E_EM_MANEIRA_NEGRA_COMO_O_MODO_DE_CONSTRUIR_AS_PRENSAS_MODERNAS_E_DE_IMPRIMIR_EM_TALHO_DOCE.pdf</t>
  </si>
  <si>
    <t>Tratado da gravura: a água forte, e a buril, em maneira negra com o modo de construir as prensas modernas, e de imprimir em talho doce</t>
  </si>
  <si>
    <t>por Abraham Bosse ; tradução de José Joaquim Viegas Menezes ; edição de Sérgio Antônio Silva.</t>
  </si>
  <si>
    <t>Gravura - Técnica; Água forte - Séc. XVIII; Buril.</t>
  </si>
  <si>
    <t>http://eduemg.uemg.br/component/k2/item/89-tratado-de-gravura-a-agua-forte-e-a-buril-e-em-maneira-negra-como-o-modo-de-construir-as-prensas-modernas-e-de-imprimir-em-talho-doce</t>
  </si>
  <si>
    <t>Tratado de correção fonética pontual</t>
  </si>
  <si>
    <t>Lebel, Jean-Guy; Martins, Juliana Vermelho</t>
  </si>
  <si>
    <t>UFPR/ Editora Universitária Champagnat</t>
  </si>
  <si>
    <t>Linguística; Língua portuguesa; Fonologia; Fonética</t>
  </si>
  <si>
    <t>9788584800162/ 9788568324165</t>
  </si>
  <si>
    <t>https://hdl.handle.net/1884/63953</t>
  </si>
  <si>
    <t>Tratado sobre os modos de significar ou Gramática especulativa, de Tomás de Erfurt</t>
  </si>
  <si>
    <t>Beccari, Alessandro Jocelito</t>
  </si>
  <si>
    <t>Tomás, de Erfurt. Tractatus de modis significandi seu grammatica speculativa; Gramatica comparada e geral - Sintaxe; Análise linguística (Linguística)</t>
  </si>
  <si>
    <t>9788584801831</t>
  </si>
  <si>
    <t>https://hdl.handle.net/1884/63952</t>
  </si>
  <si>
    <t>TRAVESSURAS DO DESEJO EM 'GRANDE SERTÃO: VEREDAS'</t>
  </si>
  <si>
    <t>Paulo Tarso Cabral de Medeiros</t>
  </si>
  <si>
    <t>Literatura brasileira; Crítica e interpretação; João Guimarães Rosa; Grande Sertão: veredas</t>
  </si>
  <si>
    <t>9788523712228</t>
  </si>
  <si>
    <t>http://www.editora.ufpb.br/sistema/press5/index.php/UFPB/catalog/book/74</t>
  </si>
  <si>
    <t>Trilogia das utopias urbanas</t>
  </si>
  <si>
    <t>Adriana Caúla.</t>
  </si>
  <si>
    <t>Utopias; Sociologia urbana; Utopias na arte; Cidades e vilas; Arquitetura - fatores humanos</t>
  </si>
  <si>
    <t>9788523219277</t>
  </si>
  <si>
    <t>https://repositorio.ufba.br/ri/handle/ri/32069</t>
  </si>
  <si>
    <t>Trinta Anos Professando Cortázar: Ações e Reações em torno a um Cronópio Infinito</t>
  </si>
  <si>
    <t>Juan Ignacio Jurado-Centurión López, Maria Luiza Teixeira Batista, María del Pilar Roca</t>
  </si>
  <si>
    <t>Julio Florencio Cortázar; Crítica e interpretação; Literatura argentina</t>
  </si>
  <si>
    <t>9788523712440</t>
  </si>
  <si>
    <t>http://www.editora.ufpb.br/sistema/press5/index.php/UFPB/catalog/book/93</t>
  </si>
  <si>
    <t>Tropifagia : comendo o país tropical</t>
  </si>
  <si>
    <t>Thiago Pondé; Aline Carvalho.</t>
  </si>
  <si>
    <t>Cultura - Brasil; Características nacionais brasileiras; Política Cultural; Arte; Estética. I. Carvalho, Aline.</t>
  </si>
  <si>
    <t>9786556300184</t>
  </si>
  <si>
    <t>https://repositorio.ufba.br/ri/handle/ri/32484</t>
  </si>
  <si>
    <t>Tropixel: arte, ciência, tecnologia e sociedade</t>
  </si>
  <si>
    <t>Karla Brunet; Raquel Rennó; (org.)s.</t>
  </si>
  <si>
    <t>Arte - Brasil; Ciência - Brasil; Tecnologia - Brasil; Sociedade - Brasil; Festival Tropixel.</t>
  </si>
  <si>
    <t>9788523213848</t>
  </si>
  <si>
    <t>https://repositorio.ufba.br/ri/handle/ri/18120</t>
  </si>
  <si>
    <t>Turí ne terenoehiko</t>
  </si>
  <si>
    <t>Literatura infantojuvenil indígena (Brasil); Índios Terena –Literatura infantojuvenil; Literatura infantojuvenil brasileira - Escritoresindígenas; Índios da América do Sul – Mitos e lendas</t>
  </si>
  <si>
    <t>9788581471587</t>
  </si>
  <si>
    <t>http://omp.ufgd.edu.br/omp/index.php/livrosabertos/catalog/view/206/248/541-1</t>
  </si>
  <si>
    <t>TUT/TECEFET/TETEF: 35 anos de teatro na Universidade Tecnológica Federal do Paraná</t>
  </si>
  <si>
    <t>Teatro - História; Theater - History</t>
  </si>
  <si>
    <t>9788570140432</t>
  </si>
  <si>
    <t>http://repositorio.utfpr.edu.br/jspui/handle/1/3428</t>
  </si>
  <si>
    <t>Últimos Sonetos</t>
  </si>
  <si>
    <t>Souza, Cruz e</t>
  </si>
  <si>
    <t>9788532805553</t>
  </si>
  <si>
    <t>https://repositorio.ufsc.br/handle/123456789/187930</t>
  </si>
  <si>
    <t>Um Códice setecentista: inédito de Gregório de Mattos</t>
  </si>
  <si>
    <t>organizado por Fernando da Rocha Peres e Silvia La Regina.</t>
  </si>
  <si>
    <t>Literatura</t>
  </si>
  <si>
    <t>https://repositorio.ufba.br/ri/handle/ufba/460</t>
  </si>
  <si>
    <t>Um enlace de três: Augusto Campos, Ana Cristina Cesar e Arnaldo Antunes à luz da visualidade</t>
  </si>
  <si>
    <t>Douglas Salomão</t>
  </si>
  <si>
    <t>Crítica e interpretação; Poesia; Poesia brasileira</t>
  </si>
  <si>
    <t>9788577721245</t>
  </si>
  <si>
    <t>http://repositorio.ufes.br/bitstream/10/791/1/livro%20edufes%20um%20enlace%20de%20tr%C3%AAs%20Augusto%20de%20Campos%20Ana%20Cristina%20Cesar%20e%20arnaldo%20antunes%20a%20luz%20da%20visualidade.pdf</t>
  </si>
  <si>
    <t>Um ensaio da práxis: projetos de graduação 2009</t>
  </si>
  <si>
    <t>Roberto Werneck Resende Alves Glaucinei Rodrigues Corrêa Marcos Breder Pinheiro</t>
  </si>
  <si>
    <t>Design de Produto</t>
  </si>
  <si>
    <t>9788562578137</t>
  </si>
  <si>
    <t>http://eduemg.uemg.br/images/livros-pdf/catalogo-2009/Um_Ensaio_da_Praxis_2009.pdf</t>
  </si>
  <si>
    <t>Um olhar sobre a literatura comparada no Brasil</t>
  </si>
  <si>
    <t>Nitrini, Sandra</t>
  </si>
  <si>
    <t>Literatura comparada</t>
  </si>
  <si>
    <t>9788586748141</t>
  </si>
  <si>
    <t>http://www.livrosabertos.sibi.usp.br/portaldelivrosUSP/catalog/book/215</t>
  </si>
  <si>
    <t>Um quarto muito amplo: memorial acadêmico</t>
  </si>
  <si>
    <t>Mirella Márcia Longo Vieira Lima.</t>
  </si>
  <si>
    <t>Lima, Mirella Márcia Longo Vieira; Professores - Brasil - Biografia; Literatura brasileira.</t>
  </si>
  <si>
    <t>9788582921326</t>
  </si>
  <si>
    <t>https://repositorio.ufba.br/ri/handle/ri/24831</t>
  </si>
  <si>
    <t>Um quintal e outros cantos</t>
  </si>
  <si>
    <t>Natan Barreto</t>
  </si>
  <si>
    <t>Poesia brasileira; Poesia – Bahia; Escritores brasileiros</t>
  </si>
  <si>
    <t>9788574554792</t>
  </si>
  <si>
    <t>http://www.uesc.br/editora/livrosdigitais2019/um_quintal_e_outros_cantos.pdf</t>
  </si>
  <si>
    <t>Um toque de Voyeurismo: o diário íntimo de Couto de Magalhães (1880-1887)</t>
  </si>
  <si>
    <t>Couto de Magalhães; Diário; Intimidade</t>
  </si>
  <si>
    <t>9788575111482</t>
  </si>
  <si>
    <t>https://www.eduerj.com/eng/?product=um-toque-de-voyeurismo-o-diario-intimo-de-couto-de-magalhaes-1880-1887</t>
  </si>
  <si>
    <t>Uma literatura inquieta: memória, ficção, mercado, ética</t>
  </si>
  <si>
    <t>Literatura; Memória; Ficção; Mercado; Ética</t>
  </si>
  <si>
    <t>9788586478970</t>
  </si>
  <si>
    <t>https://www.eduerj.com/eng/?product=uma-literatura-inquieta-memoria-ficcao-mercado-etica</t>
  </si>
  <si>
    <t>Uma luz na escuridão</t>
  </si>
  <si>
    <t>(org.) Sílvia Maria Guerra Anastácio; Gideon Alves Rosa; Lucia Terezinha Zanato Tureck.</t>
  </si>
  <si>
    <t>Contos brasileiros; Contos ingleses.</t>
  </si>
  <si>
    <t>9788523213107</t>
  </si>
  <si>
    <t>https://repositorio.ufba.br/ri/handle/ri/25372</t>
  </si>
  <si>
    <t>Uma poética do deslimite: poema e imagem na obra de Manoel de Barros.</t>
  </si>
  <si>
    <t>Poesia brasileira; Manoel de Barros – Crítica e interpretação; Manoel de Barros – Imagem poética</t>
  </si>
  <si>
    <t>9788561228446</t>
  </si>
  <si>
    <t>http://omp.ufgd.edu.br/omp/index.php/livrosabertos/catalog/view/18/16/55-1</t>
  </si>
  <si>
    <t>Betânia Passos Medrado, Maura Regina Dourado</t>
  </si>
  <si>
    <t>Língua inglesa; Ensino de língua inglesa; Ensino fundamental</t>
  </si>
  <si>
    <t>9788523712341</t>
  </si>
  <si>
    <t>Uma xícara de crônica</t>
  </si>
  <si>
    <t>Literatura infantojuvenil.Crônicas</t>
  </si>
  <si>
    <t>http://editora.metodista.br/livros-gratis/umaxicaradecronicas.pdf/at_download/file</t>
  </si>
  <si>
    <t>Unesc em Dança: 15ª edição</t>
  </si>
  <si>
    <t>Reddig, Amalhene Baesso</t>
  </si>
  <si>
    <t>Festivais de dança – Santa Catarina, Região Sul – Obras ilustradas; Dança – Santa Catarina, Região Sul – Obras ilustradas</t>
  </si>
  <si>
    <t>9788584100989</t>
  </si>
  <si>
    <t>http://repositorio.unesc.net/handle/1/6481</t>
  </si>
  <si>
    <t>Uruguai</t>
  </si>
  <si>
    <t>Fotografia; Turismo; Uruguai</t>
  </si>
  <si>
    <t>9786599011085</t>
  </si>
  <si>
    <t>https://www2.unifap.br/editora/files/2020/08/uruguai.pdf</t>
  </si>
  <si>
    <t>Uso e ensino de língua: pesquisas e reflexões do Grupo Teorias Linguísticas de Base - TLB</t>
  </si>
  <si>
    <t>Linguística; Línguas; Leitura; Escrita; Ensino</t>
  </si>
  <si>
    <t>9788523714512</t>
  </si>
  <si>
    <t>http://www.editora.ufpb.br/sistema/press5/index.php/UFPB/catalog/book/311</t>
  </si>
  <si>
    <t>Usos linguísticos: descrição e análise</t>
  </si>
  <si>
    <t>Linguística; Uso da linguagem; Linguagem – Descrição e análise</t>
  </si>
  <si>
    <t>9788523713836</t>
  </si>
  <si>
    <t>http://www.editora.ufpb.br/sistema/press5/index.php/UFPB/catalog/book/306</t>
  </si>
  <si>
    <t>UTFPR 110 mais</t>
  </si>
  <si>
    <t>Fotografias - Universidade Tecnológica Federal do Paraná; Campi universitários - Paraná - História; Universidades e faculdades públicas - Paraná - História; Imagens fotográficas; Photographs - Universidade Tecnológica Federal do Paraná; College campuses - Paraná (Brazil) - History; Public universities and colleges - Paraná (Brazil) - History; Images, Photografic</t>
  </si>
  <si>
    <t>9786588596036</t>
  </si>
  <si>
    <t>http://repositorio.utfpr.edu.br/jspui/handle/1/23552</t>
  </si>
  <si>
    <t>Luciana Calado Deplagne, Ildney Cavalcanti (org.)</t>
  </si>
  <si>
    <t>Feministas; Utopias feministas; Distopia feminista</t>
  </si>
  <si>
    <t>Vamos falar o acreanês</t>
  </si>
  <si>
    <t>Pedro Ranz</t>
  </si>
  <si>
    <t>Língua portuguesa - Regionalismo (Acre) - Dicionários</t>
  </si>
  <si>
    <t>9788582360460</t>
  </si>
  <si>
    <t>http://www2.ufac.br/editora/livros/vamor-falar-o-acreanes.pdf</t>
  </si>
  <si>
    <t>Veredas poéticas de Juvenal Antunes</t>
  </si>
  <si>
    <t>Rauana Batalha Albuquerque Mendes</t>
  </si>
  <si>
    <t>Poesia brasileira; Escritores brasileiros; Literatura</t>
  </si>
  <si>
    <t>9788582360736</t>
  </si>
  <si>
    <t>http://www2.ufac.br/editora/livros/VeredasPoeticas.pdf</t>
  </si>
  <si>
    <t>Versoreverso</t>
  </si>
  <si>
    <t>Ruy do Carmo Póvoas; (coordenação; Edivaldo Souza)</t>
  </si>
  <si>
    <t>Poesia brasileira - Coletânea</t>
  </si>
  <si>
    <t>8574550639</t>
  </si>
  <si>
    <t>http://www.uesc.br/editora/livrosdigitais/verso_re_verso.pdf</t>
  </si>
  <si>
    <t>Violão, da marginalidade à academia, o: trajetória de Jodacil Damaceno</t>
  </si>
  <si>
    <t>Sandra Mara Alfonso</t>
  </si>
  <si>
    <t>Damaceno, Jodacil,1929-; Violonistas-Brasil-Biografia; Violão-Brasil-História; Música-Brasil-História</t>
  </si>
  <si>
    <t>9788570784575</t>
  </si>
  <si>
    <t>http://www.edufu.ufu.br/sites/edufu.ufu.br/files/e-book_o_violao_2017.pdf</t>
  </si>
  <si>
    <t>Visitações à obra literária de Judith Grossmann</t>
  </si>
  <si>
    <t>Evelina Hoisel; Lígia Guimarães Telles (org.)</t>
  </si>
  <si>
    <t>Grossmann, Judith, 1931- - Crítica e interpretação; Ensaios brasileiros; Literatura brasileira; Literatura - História e crítica - Teoria, etc.</t>
  </si>
  <si>
    <t>9788523212452</t>
  </si>
  <si>
    <t>https://repositorio.ufba.br/ri/handle/ri/24147</t>
  </si>
  <si>
    <t>Visualidade nas artes: olhares e considerações</t>
  </si>
  <si>
    <t>Arte; Linguagem visual; Fotografia; Cultura</t>
  </si>
  <si>
    <t>9788562359576</t>
  </si>
  <si>
    <t>https://www2.unifap.br/editora/files/2014/12/NETTO-Joaquim.-Visualidade-nas-Artes-olhares-e-considera%c3%a7%c3%b5es.-Macap%c3%a1-UNIFAP-2016.pdf</t>
  </si>
  <si>
    <t>Vitorino: a tartaruga vitoriosa</t>
  </si>
  <si>
    <t>Gaidzinski, Morgana Cirimbelli</t>
  </si>
  <si>
    <t>Literatura infantojuvenil; Tartaruga-marinha – Literatura infantojuvenil; Poluição marinha – Literatura infantojuvenil; Material didático</t>
  </si>
  <si>
    <t>9788584101139</t>
  </si>
  <si>
    <t>http://repositorio.unesc.net/handle/1/7143</t>
  </si>
  <si>
    <t>Vocabulários de compromissos e estatuto adamantinos: Ordem terceira de São Francisco (1778), Irmandade de Nossa Sra. do Amparo (1782), Irmandade do Santíssimo Sacramento (1785)</t>
  </si>
  <si>
    <t>Duchowny, Aléxia Teles; Figueiredo, Bárbara Magalhães; Longo, Daniela Santos; Coelho, Sueli Maria</t>
  </si>
  <si>
    <t>São Paulo.</t>
  </si>
  <si>
    <t>Lingua Portuguesa - Século 18 - Minas Gerais - Brasil; Etimologia; Lexicologia</t>
  </si>
  <si>
    <t>9788575062555</t>
  </si>
  <si>
    <t>http://www.livrosabertos.sibi.usp.br/portaldelivrosUSP/catalog/book/14</t>
  </si>
  <si>
    <t>Vou lhe contar um caso</t>
  </si>
  <si>
    <t>9788574553634</t>
  </si>
  <si>
    <t>http://www.uesc.br/editora/livrosdigitais2017/vou_lhe_contar_um_caso.pdf</t>
  </si>
  <si>
    <t>Was du schon immer über Linguistik, DaF und Interkulturalität wissen wolltest, aber nicht zu fragen wagtest: Reflexões sobre Linguística, Ensino-Aprendizagem e Interculturalidade em língua alemã</t>
  </si>
  <si>
    <t>Aquino, Marceli Cherchiglia</t>
  </si>
  <si>
    <t>Língua alemã; Ensino e aprendizagem; Linguística; Comunicação intercultural</t>
  </si>
  <si>
    <t>9786587621005</t>
  </si>
  <si>
    <t>http://www.livrosabertos.sibi.usp.br/portaldelivrosUSP/catalog/book/470</t>
  </si>
  <si>
    <t>Wittgenstein nas Américas : legado e convergências</t>
  </si>
  <si>
    <t>Wittgenstein, Ludwig, 1889-1951; Filosofia austríaca; Linguagem e línguas - Filosofia</t>
  </si>
  <si>
    <t>9788523216924</t>
  </si>
  <si>
    <t>https://repositorio.ufba.br/ri/handle/ri/31895</t>
  </si>
  <si>
    <t>Xime dji konetmã: Liv Djidatxik dji Methes-iela</t>
  </si>
  <si>
    <t>9788554760885</t>
  </si>
  <si>
    <t>https://www2.unifap.br/editora/files/2019/12/xime-dji-konetma.pdf</t>
  </si>
  <si>
    <t>Páginas inicial:</t>
  </si>
  <si>
    <t>Assuntos:</t>
  </si>
  <si>
    <t>https://directory.doabooks.org/</t>
  </si>
  <si>
    <t>Antiques &amp; Collectibles</t>
  </si>
  <si>
    <t>Architecture</t>
  </si>
  <si>
    <t>Nagevação por assunto:</t>
  </si>
  <si>
    <t>Art</t>
  </si>
  <si>
    <t>https://directory.doabooks.org/browse?type=classification_text&amp;locale-attribute=en</t>
  </si>
  <si>
    <t>Biography &amp; Autobiography</t>
  </si>
  <si>
    <t>Body, Mind &amp; Spirit</t>
  </si>
  <si>
    <t>Business &amp; Economics</t>
  </si>
  <si>
    <t>Comics &amp; Graphic Novels</t>
  </si>
  <si>
    <t>Computers</t>
  </si>
  <si>
    <t>Cooking</t>
  </si>
  <si>
    <t>Drama</t>
  </si>
  <si>
    <t>Education</t>
  </si>
  <si>
    <t>Family &amp; Relationships</t>
  </si>
  <si>
    <t>Fiction</t>
  </si>
  <si>
    <t>Foreign Language Study</t>
  </si>
  <si>
    <t>Games</t>
  </si>
  <si>
    <t>Gardening</t>
  </si>
  <si>
    <t>Health &amp; Fitness</t>
  </si>
  <si>
    <t>History</t>
  </si>
  <si>
    <t>Juvenile Fiction</t>
  </si>
  <si>
    <t>Juvenile Nonfiction</t>
  </si>
  <si>
    <t>Language Arts &amp; Disciplines</t>
  </si>
  <si>
    <t>Law</t>
  </si>
  <si>
    <t>Literary Collections</t>
  </si>
  <si>
    <t>Literary Criticism</t>
  </si>
  <si>
    <t>Mathematics</t>
  </si>
  <si>
    <t>Medical</t>
  </si>
  <si>
    <t>Music</t>
  </si>
  <si>
    <t>Nature</t>
  </si>
  <si>
    <t>Performing Arts</t>
  </si>
  <si>
    <t>Philosophy</t>
  </si>
  <si>
    <t>Photography</t>
  </si>
  <si>
    <t>Poetry</t>
  </si>
  <si>
    <t>Political Science</t>
  </si>
  <si>
    <t>Psychology</t>
  </si>
  <si>
    <t>Reference</t>
  </si>
  <si>
    <t>Religion</t>
  </si>
  <si>
    <t>Science</t>
  </si>
  <si>
    <t>Social Science</t>
  </si>
  <si>
    <t>Sports &amp; Recreation</t>
  </si>
  <si>
    <t>Technology &amp; Engineering</t>
  </si>
  <si>
    <t>Transportation</t>
  </si>
  <si>
    <t>Travel</t>
  </si>
</sst>
</file>

<file path=xl/styles.xml><?xml version="1.0" encoding="utf-8"?>
<styleSheet xmlns="http://schemas.openxmlformats.org/spreadsheetml/2006/main" xmlns:x14ac="http://schemas.microsoft.com/office/spreadsheetml/2009/9/ac" xmlns:mc="http://schemas.openxmlformats.org/markup-compatibility/2006">
  <fonts count="32">
    <font>
      <sz val="10.0"/>
      <color rgb="FF000000"/>
      <name val="Arial"/>
      <scheme val="minor"/>
    </font>
    <font>
      <b/>
      <sz val="18.0"/>
      <color theme="1"/>
      <name val="Arial"/>
      <scheme val="minor"/>
    </font>
    <font>
      <sz val="11.0"/>
      <color theme="1"/>
      <name val="Arial"/>
      <scheme val="minor"/>
    </font>
    <font>
      <sz val="12.0"/>
      <color theme="1"/>
      <name val="Arial"/>
      <scheme val="minor"/>
    </font>
    <font>
      <color theme="1"/>
      <name val="Arial"/>
      <scheme val="minor"/>
    </font>
    <font>
      <u/>
      <sz val="12.0"/>
      <color rgb="FF1155CC"/>
    </font>
    <font>
      <b/>
      <color rgb="FF007AC3"/>
      <name val="Arial"/>
      <scheme val="minor"/>
    </font>
    <font>
      <u/>
      <sz val="12.0"/>
      <color rgb="FF1155CC"/>
    </font>
    <font>
      <u/>
      <sz val="12.0"/>
      <color rgb="FF1155CC"/>
      <name val="Arial"/>
      <scheme val="minor"/>
    </font>
    <font>
      <b/>
      <sz val="10.0"/>
      <color rgb="FF000000"/>
      <name val="Arial"/>
      <scheme val="minor"/>
    </font>
    <font>
      <b/>
      <sz val="11.0"/>
      <color theme="1"/>
      <name val="Arial"/>
      <scheme val="minor"/>
    </font>
    <font>
      <sz val="10.0"/>
      <color theme="1"/>
      <name val="Arial"/>
      <scheme val="minor"/>
    </font>
    <font>
      <u/>
      <sz val="10.0"/>
      <color rgb="FF1155CC"/>
    </font>
    <font/>
    <font>
      <u/>
      <sz val="10.0"/>
      <color rgb="FF0000FF"/>
    </font>
    <font>
      <u/>
      <sz val="10.0"/>
      <color rgb="FF1155CC"/>
    </font>
    <font>
      <u/>
      <sz val="10.0"/>
      <color rgb="FF1155CC"/>
    </font>
    <font>
      <b/>
      <sz val="10.0"/>
      <color rgb="FFFFFFFF"/>
      <name val="Arial"/>
    </font>
    <font>
      <color theme="1"/>
      <name val="Arial"/>
    </font>
    <font>
      <u/>
      <color rgb="FF1155CC"/>
      <name val="Arial"/>
    </font>
    <font>
      <u/>
      <color rgb="FF1155CC"/>
    </font>
    <font>
      <u/>
      <color rgb="FF0000FF"/>
    </font>
    <font>
      <u/>
      <color rgb="FF1155CC"/>
      <name val="Arial"/>
    </font>
    <font>
      <u/>
      <color rgb="FF0000FF"/>
    </font>
    <font>
      <u/>
      <color rgb="FF1155CC"/>
      <name val="Arial"/>
    </font>
    <font>
      <sz val="8.0"/>
      <color theme="1"/>
      <name val="&quot;Liberation Sans&quot;"/>
    </font>
    <font>
      <u/>
      <color rgb="FF0000FF"/>
    </font>
    <font>
      <color rgb="FF000000"/>
      <name val="Arial"/>
    </font>
    <font>
      <b/>
      <color theme="1"/>
      <name val="Arial"/>
      <scheme val="minor"/>
    </font>
    <font>
      <u/>
      <color rgb="FF0000FF"/>
    </font>
    <font>
      <u/>
      <color rgb="FF0000FF"/>
    </font>
    <font>
      <u/>
      <color rgb="FF0000FF"/>
    </font>
  </fonts>
  <fills count="6">
    <fill>
      <patternFill patternType="none"/>
    </fill>
    <fill>
      <patternFill patternType="lightGray"/>
    </fill>
    <fill>
      <patternFill patternType="solid">
        <fgColor rgb="FFF3F3F3"/>
        <bgColor rgb="FFF3F3F3"/>
      </patternFill>
    </fill>
    <fill>
      <patternFill patternType="solid">
        <fgColor rgb="FFFFFFFF"/>
        <bgColor rgb="FFFFFFFF"/>
      </patternFill>
    </fill>
    <fill>
      <patternFill patternType="solid">
        <fgColor rgb="FFFFD400"/>
        <bgColor rgb="FFFFD400"/>
      </patternFill>
    </fill>
    <fill>
      <patternFill patternType="solid">
        <fgColor rgb="FF007AC3"/>
        <bgColor rgb="FF007AC3"/>
      </patternFill>
    </fill>
  </fills>
  <borders count="8">
    <border/>
    <border>
      <left style="thick">
        <color rgb="FFFFD400"/>
      </left>
      <top style="thick">
        <color rgb="FFFFD400"/>
      </top>
    </border>
    <border>
      <right style="thick">
        <color rgb="FFFFD400"/>
      </right>
      <top style="thick">
        <color rgb="FFFFD400"/>
      </top>
    </border>
    <border>
      <left style="thick">
        <color rgb="FFFFD400"/>
      </left>
    </border>
    <border>
      <right style="thick">
        <color rgb="FFFFD400"/>
      </right>
    </border>
    <border>
      <left style="thick">
        <color rgb="FFFFD400"/>
      </left>
      <bottom style="thick">
        <color rgb="FFFFD400"/>
      </bottom>
    </border>
    <border>
      <right style="thick">
        <color rgb="FFFFD400"/>
      </right>
      <bottom style="thick">
        <color rgb="FFFFD4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readingOrder="0" shrinkToFit="0" wrapText="1"/>
    </xf>
    <xf borderId="0" fillId="0" fontId="3" numFmtId="0" xfId="0" applyAlignment="1" applyFont="1">
      <alignment readingOrder="0"/>
    </xf>
    <xf borderId="0" fillId="0" fontId="4" numFmtId="0" xfId="0" applyAlignment="1" applyFont="1">
      <alignment horizontal="center" readingOrder="0" vertical="center"/>
    </xf>
    <xf borderId="0" fillId="0" fontId="4" numFmtId="0" xfId="0" applyAlignment="1" applyFont="1">
      <alignment readingOrder="0"/>
    </xf>
    <xf borderId="0" fillId="0" fontId="4" numFmtId="0" xfId="0" applyAlignment="1" applyFont="1">
      <alignment vertical="center"/>
    </xf>
    <xf borderId="0" fillId="2" fontId="5" numFmtId="0" xfId="0" applyAlignment="1" applyFill="1" applyFont="1">
      <alignment readingOrder="0" vertical="center"/>
    </xf>
    <xf borderId="0" fillId="2" fontId="4" numFmtId="0" xfId="0" applyAlignment="1" applyFont="1">
      <alignment readingOrder="0" shrinkToFit="0" vertical="center" wrapText="1"/>
    </xf>
    <xf borderId="0" fillId="2" fontId="6" numFmtId="0" xfId="0" applyAlignment="1" applyFont="1">
      <alignment horizontal="center" readingOrder="0" shrinkToFit="0" vertical="center" wrapText="1"/>
    </xf>
    <xf borderId="0" fillId="3" fontId="7" numFmtId="0" xfId="0" applyAlignment="1" applyFill="1" applyFont="1">
      <alignment readingOrder="0" vertical="center"/>
    </xf>
    <xf borderId="0" fillId="3" fontId="4" numFmtId="0" xfId="0" applyAlignment="1" applyFont="1">
      <alignment readingOrder="0" shrinkToFit="0" vertical="center" wrapText="1"/>
    </xf>
    <xf borderId="0" fillId="3" fontId="6" numFmtId="0" xfId="0" applyAlignment="1" applyFont="1">
      <alignment horizontal="center" readingOrder="0" shrinkToFit="0" vertical="center" wrapText="1"/>
    </xf>
    <xf borderId="0" fillId="3" fontId="4" numFmtId="0" xfId="0" applyFont="1"/>
    <xf borderId="0" fillId="3" fontId="8" numFmtId="0" xfId="0" applyAlignment="1" applyFont="1">
      <alignment readingOrder="0" vertical="center"/>
    </xf>
    <xf borderId="0" fillId="3" fontId="4" numFmtId="0" xfId="0" applyAlignment="1" applyFont="1">
      <alignment readingOrder="0" shrinkToFit="0" vertical="center" wrapText="1"/>
    </xf>
    <xf borderId="0" fillId="3" fontId="4" numFmtId="0" xfId="0" applyAlignment="1" applyFont="1">
      <alignment horizontal="right" readingOrder="0" shrinkToFit="0" vertical="center" wrapText="1"/>
    </xf>
    <xf borderId="0" fillId="3" fontId="9" numFmtId="0" xfId="0" applyAlignment="1" applyFont="1">
      <alignment horizontal="center" readingOrder="0" shrinkToFit="0" vertical="center" wrapText="1"/>
    </xf>
    <xf borderId="0" fillId="4" fontId="10" numFmtId="0" xfId="0" applyAlignment="1" applyFill="1" applyFont="1">
      <alignment horizontal="center" readingOrder="0"/>
    </xf>
    <xf borderId="0" fillId="0" fontId="11" numFmtId="0" xfId="0" applyFont="1"/>
    <xf borderId="1" fillId="0" fontId="12" numFmtId="0" xfId="0" applyAlignment="1" applyBorder="1" applyFont="1">
      <alignment readingOrder="0"/>
    </xf>
    <xf borderId="2" fillId="0" fontId="13" numFmtId="0" xfId="0" applyBorder="1" applyFont="1"/>
    <xf borderId="0" fillId="0" fontId="14" numFmtId="0" xfId="0" applyAlignment="1" applyFont="1">
      <alignment horizontal="right" readingOrder="0" shrinkToFit="0" vertical="center" wrapText="0"/>
    </xf>
    <xf borderId="3" fillId="0" fontId="15" numFmtId="0" xfId="0" applyAlignment="1" applyBorder="1" applyFont="1">
      <alignment readingOrder="0"/>
    </xf>
    <xf borderId="4" fillId="0" fontId="13" numFmtId="0" xfId="0" applyBorder="1" applyFont="1"/>
    <xf borderId="5" fillId="0" fontId="16" numFmtId="0" xfId="0" applyAlignment="1" applyBorder="1" applyFont="1">
      <alignment readingOrder="0"/>
    </xf>
    <xf borderId="6" fillId="0" fontId="13" numFmtId="0" xfId="0" applyBorder="1" applyFont="1"/>
    <xf borderId="0" fillId="5" fontId="17" numFmtId="0" xfId="0" applyAlignment="1" applyFill="1" applyFont="1">
      <alignment horizontal="center" shrinkToFit="0" vertical="center" wrapText="1"/>
    </xf>
    <xf borderId="0" fillId="5" fontId="17" numFmtId="0" xfId="0" applyAlignment="1" applyFont="1">
      <alignment horizontal="center" shrinkToFit="0" vertical="center" wrapText="1"/>
    </xf>
    <xf borderId="0" fillId="5" fontId="17" numFmtId="0" xfId="0" applyAlignment="1" applyFont="1">
      <alignment horizontal="center" readingOrder="0" shrinkToFit="0" vertical="center" wrapText="1"/>
    </xf>
    <xf borderId="0" fillId="5" fontId="17" numFmtId="0" xfId="0" applyAlignment="1" applyFont="1">
      <alignment horizontal="center" readingOrder="0" shrinkToFit="0" vertical="center" wrapText="0"/>
    </xf>
    <xf borderId="0" fillId="5" fontId="17" numFmtId="0" xfId="0" applyAlignment="1" applyFont="1">
      <alignment horizontal="center" shrinkToFit="0" vertical="center" wrapText="0"/>
    </xf>
    <xf borderId="0" fillId="0" fontId="18" numFmtId="0" xfId="0" applyAlignment="1" applyFont="1">
      <alignment shrinkToFit="0" vertical="center" wrapText="1"/>
    </xf>
    <xf borderId="0" fillId="0" fontId="18" numFmtId="0" xfId="0" applyAlignment="1" applyFont="1">
      <alignment horizontal="right" vertical="center"/>
    </xf>
    <xf borderId="0" fillId="0" fontId="18" numFmtId="49" xfId="0" applyAlignment="1" applyFont="1" applyNumberFormat="1">
      <alignment vertical="center"/>
    </xf>
    <xf borderId="0" fillId="0" fontId="19" numFmtId="0" xfId="0" applyAlignment="1" applyFont="1">
      <alignment vertical="center"/>
    </xf>
    <xf borderId="0" fillId="0" fontId="18" numFmtId="0" xfId="0" applyAlignment="1" applyFont="1">
      <alignment vertical="center"/>
    </xf>
    <xf borderId="0" fillId="0" fontId="18" numFmtId="0" xfId="0" applyAlignment="1" applyFont="1">
      <alignment readingOrder="0" shrinkToFit="0" vertical="center" wrapText="1"/>
    </xf>
    <xf borderId="0" fillId="0" fontId="4" numFmtId="0" xfId="0" applyAlignment="1" applyFont="1">
      <alignment shrinkToFit="0" vertical="center" wrapText="1"/>
    </xf>
    <xf borderId="0" fillId="0" fontId="4" numFmtId="49" xfId="0" applyAlignment="1" applyFont="1" applyNumberFormat="1">
      <alignment shrinkToFit="0" vertical="center" wrapText="1"/>
    </xf>
    <xf borderId="0" fillId="0" fontId="20" numFmtId="0" xfId="0" applyAlignment="1" applyFont="1">
      <alignment readingOrder="0" shrinkToFit="0" vertical="center" wrapText="0"/>
    </xf>
    <xf borderId="0" fillId="0" fontId="21" numFmtId="0" xfId="0" applyAlignment="1" applyFont="1">
      <alignment readingOrder="0" shrinkToFit="0" vertical="center" wrapText="0"/>
    </xf>
    <xf borderId="0" fillId="0" fontId="22" numFmtId="0" xfId="0" applyAlignment="1" applyFont="1">
      <alignment readingOrder="0" vertical="center"/>
    </xf>
    <xf borderId="0" fillId="0" fontId="4" numFmtId="49" xfId="0" applyAlignment="1" applyFont="1" applyNumberFormat="1">
      <alignment vertical="center"/>
    </xf>
    <xf borderId="0" fillId="0" fontId="23" numFmtId="0" xfId="0" applyAlignment="1" applyFont="1">
      <alignment vertical="center"/>
    </xf>
    <xf borderId="0" fillId="0" fontId="24" numFmtId="0" xfId="0" applyAlignment="1" applyFont="1">
      <alignment readingOrder="0" vertical="center"/>
    </xf>
    <xf borderId="0" fillId="0" fontId="18" numFmtId="0" xfId="0" applyAlignment="1" applyFont="1">
      <alignment horizontal="right" readingOrder="0" vertical="center"/>
    </xf>
    <xf borderId="0" fillId="0" fontId="18" numFmtId="49" xfId="0" applyAlignment="1" applyFont="1" applyNumberFormat="1">
      <alignment readingOrder="0" vertical="center"/>
    </xf>
    <xf borderId="0" fillId="0" fontId="18" numFmtId="0" xfId="0" applyAlignment="1" applyFont="1">
      <alignment horizontal="right" shrinkToFit="0" vertical="center" wrapText="1"/>
    </xf>
    <xf borderId="0" fillId="0" fontId="18" numFmtId="49" xfId="0" applyAlignment="1" applyFont="1" applyNumberFormat="1">
      <alignment shrinkToFit="0" vertical="center" wrapText="1"/>
    </xf>
    <xf borderId="0" fillId="0" fontId="18" numFmtId="0" xfId="0" applyAlignment="1" applyFont="1">
      <alignment vertical="top"/>
    </xf>
    <xf borderId="0" fillId="0" fontId="18" numFmtId="0" xfId="0" applyAlignment="1" applyFont="1">
      <alignment horizontal="right" readingOrder="0" shrinkToFit="0" vertical="center" wrapText="1"/>
    </xf>
    <xf borderId="0" fillId="0" fontId="18" numFmtId="49" xfId="0" applyAlignment="1" applyFont="1" applyNumberFormat="1">
      <alignment readingOrder="0" shrinkToFit="0" vertical="center" wrapText="1"/>
    </xf>
    <xf borderId="0" fillId="0" fontId="18" numFmtId="0" xfId="0" applyAlignment="1" applyFont="1">
      <alignment vertical="bottom"/>
    </xf>
    <xf borderId="0" fillId="0" fontId="25" numFmtId="0" xfId="0" applyAlignment="1" applyFont="1">
      <alignment horizontal="left" readingOrder="0" shrinkToFit="0" vertical="center" wrapText="1"/>
    </xf>
    <xf borderId="0" fillId="0" fontId="4" numFmtId="0" xfId="0" applyAlignment="1" applyFont="1">
      <alignment vertical="center"/>
    </xf>
    <xf borderId="0" fillId="0" fontId="25" numFmtId="0" xfId="0" applyAlignment="1" applyFont="1">
      <alignment horizontal="left" readingOrder="0"/>
    </xf>
    <xf borderId="0" fillId="0" fontId="18" numFmtId="0" xfId="0" applyAlignment="1" applyFont="1">
      <alignment shrinkToFit="0" vertical="center" wrapText="1"/>
    </xf>
    <xf borderId="0" fillId="0" fontId="26" numFmtId="0" xfId="0" applyAlignment="1" applyFont="1">
      <alignment shrinkToFit="0" vertical="center" wrapText="0"/>
    </xf>
    <xf borderId="0" fillId="0" fontId="4" numFmtId="0" xfId="0" applyAlignment="1" applyFont="1">
      <alignment shrinkToFit="0" vertical="top" wrapText="1"/>
    </xf>
    <xf borderId="0" fillId="0" fontId="18" numFmtId="0" xfId="0" applyAlignment="1" applyFont="1">
      <alignment readingOrder="0" vertical="top"/>
    </xf>
    <xf borderId="0" fillId="0" fontId="18" numFmtId="49" xfId="0" applyAlignment="1" applyFont="1" applyNumberFormat="1">
      <alignment shrinkToFit="0" vertical="center" wrapText="0"/>
    </xf>
    <xf borderId="0" fillId="0" fontId="18" numFmtId="49" xfId="0" applyAlignment="1" applyFont="1" applyNumberFormat="1">
      <alignment readingOrder="0" shrinkToFit="0" vertical="center" wrapText="0"/>
    </xf>
    <xf borderId="0" fillId="0" fontId="4" numFmtId="0" xfId="0" applyAlignment="1" applyFont="1">
      <alignment shrinkToFit="0" wrapText="1"/>
    </xf>
    <xf borderId="0" fillId="0" fontId="27" numFmtId="0" xfId="0" applyAlignment="1" applyFont="1">
      <alignment shrinkToFit="0" vertical="center" wrapText="1"/>
    </xf>
    <xf borderId="0" fillId="0" fontId="4" numFmtId="49" xfId="0" applyAlignment="1" applyFont="1" applyNumberFormat="1">
      <alignment shrinkToFit="0" vertical="center" wrapText="0"/>
    </xf>
    <xf borderId="0" fillId="0" fontId="4" numFmtId="49" xfId="0" applyAlignment="1" applyFont="1" applyNumberFormat="1">
      <alignment readingOrder="0" shrinkToFit="0" vertical="center" wrapText="0"/>
    </xf>
    <xf borderId="0" fillId="0" fontId="18" numFmtId="0" xfId="0" applyAlignment="1" applyFont="1">
      <alignment readingOrder="0" vertical="center"/>
    </xf>
    <xf borderId="7" fillId="0" fontId="18" numFmtId="0" xfId="0" applyAlignment="1" applyBorder="1" applyFont="1">
      <alignment shrinkToFit="0" vertical="center" wrapText="1"/>
    </xf>
    <xf borderId="0" fillId="0" fontId="28" numFmtId="0" xfId="0" applyAlignment="1" applyFont="1">
      <alignment readingOrder="0"/>
    </xf>
    <xf borderId="0" fillId="0" fontId="29" numFmtId="0" xfId="0" applyAlignment="1" applyFont="1">
      <alignment readingOrder="0"/>
    </xf>
    <xf borderId="0" fillId="0" fontId="30" numFmtId="0" xfId="0" applyFont="1"/>
    <xf borderId="0" fillId="0" fontId="4" numFmtId="0" xfId="0" applyAlignment="1" applyFont="1">
      <alignment readingOrder="0"/>
    </xf>
    <xf borderId="0" fillId="0" fontId="31" numFmtId="0" xfId="0" applyAlignment="1" applyFont="1">
      <alignment readingOrder="0" shrinkToFit="0" vertical="top" wrapText="1"/>
    </xf>
    <xf borderId="0" fillId="0" fontId="28" numFmtId="0" xfId="0" applyFont="1"/>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8">
    <tableStyle count="2" pivot="0" name="Ciências Agrárias-style">
      <tableStyleElement dxfId="1" type="firstRowStripe"/>
      <tableStyleElement dxfId="2" type="secondRowStripe"/>
    </tableStyle>
    <tableStyle count="2" pivot="0" name="Ciências Biológicas-style">
      <tableStyleElement dxfId="1" type="firstRowStripe"/>
      <tableStyleElement dxfId="2" type="secondRowStripe"/>
    </tableStyle>
    <tableStyle count="2" pivot="0" name="Ciências da Saúde-style">
      <tableStyleElement dxfId="1" type="firstRowStripe"/>
      <tableStyleElement dxfId="2" type="secondRowStripe"/>
    </tableStyle>
    <tableStyle count="2" pivot="0" name="Ciências Exatas e da Terra-style">
      <tableStyleElement dxfId="1" type="firstRowStripe"/>
      <tableStyleElement dxfId="2" type="secondRowStripe"/>
    </tableStyle>
    <tableStyle count="2" pivot="0" name="Ciências Humanas-style">
      <tableStyleElement dxfId="1" type="firstRowStripe"/>
      <tableStyleElement dxfId="2" type="secondRowStripe"/>
    </tableStyle>
    <tableStyle count="2" pivot="0" name="Ciências Sociais Aplicadas-style">
      <tableStyleElement dxfId="1" type="firstRowStripe"/>
      <tableStyleElement dxfId="2" type="secondRowStripe"/>
    </tableStyle>
    <tableStyle count="2" pivot="0" name="Engenharias-style">
      <tableStyleElement dxfId="1" type="firstRowStripe"/>
      <tableStyleElement dxfId="2" type="secondRowStripe"/>
    </tableStyle>
    <tableStyle count="2" pivot="0" name="Lingüística, Letras e Arte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752475</xdr:colOff>
      <xdr:row>0</xdr:row>
      <xdr:rowOff>0</xdr:rowOff>
    </xdr:from>
    <xdr:ext cx="1752600" cy="819150"/>
    <xdr:pic>
      <xdr:nvPicPr>
        <xdr:cNvPr descr="Biblioteca Universitária (BU/UFSC)" id="0" name="image2.png" title="Imagem"/>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66675</xdr:colOff>
      <xdr:row>17</xdr:row>
      <xdr:rowOff>38100</xdr:rowOff>
    </xdr:from>
    <xdr:ext cx="876300" cy="304800"/>
    <xdr:pic>
      <xdr:nvPicPr>
        <xdr:cNvPr id="0" name="image1.png" title="Imagem"/>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0</xdr:row>
      <xdr:rowOff>200025</xdr:rowOff>
    </xdr:from>
    <xdr:ext cx="3352800" cy="1104900"/>
    <xdr:pic>
      <xdr:nvPicPr>
        <xdr:cNvPr descr="Directory of Open Access Books" id="0" name="image3.png" title="Imagem"/>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19050</xdr:colOff>
      <xdr:row>0</xdr:row>
      <xdr:rowOff>200025</xdr:rowOff>
    </xdr:from>
    <xdr:ext cx="2305050" cy="1104900"/>
    <xdr:pic>
      <xdr:nvPicPr>
        <xdr:cNvPr descr="Open Research Library" id="0" name="image4.png" title="Imagem"/>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2:I184" displayName="Table_1" name="Table_1" id="1">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Agrárias-style" showColumnStripes="0" showFirstColumn="1" showLastColumn="1" showRowStripes="1"/>
</table>
</file>

<file path=xl/tables/table2.xml><?xml version="1.0" encoding="utf-8"?>
<table xmlns="http://schemas.openxmlformats.org/spreadsheetml/2006/main" headerRowCount="0" ref="A2:I122" displayName="Table_2" name="Table_2" id="2">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Biológicas-style" showColumnStripes="0" showFirstColumn="1" showLastColumn="1" showRowStripes="1"/>
</table>
</file>

<file path=xl/tables/table3.xml><?xml version="1.0" encoding="utf-8"?>
<table xmlns="http://schemas.openxmlformats.org/spreadsheetml/2006/main" headerRowCount="0" ref="A2:I300" displayName="Table_3" name="Table_3" id="3">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da Saúde-style" showColumnStripes="0" showFirstColumn="1" showLastColumn="1" showRowStripes="1"/>
</table>
</file>

<file path=xl/tables/table4.xml><?xml version="1.0" encoding="utf-8"?>
<table xmlns="http://schemas.openxmlformats.org/spreadsheetml/2006/main" headerRowCount="0" ref="A2:I199" displayName="Table_4" name="Table_4" id="4">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Exatas e da Terra-style" showColumnStripes="0" showFirstColumn="1" showLastColumn="1" showRowStripes="1"/>
</table>
</file>

<file path=xl/tables/table5.xml><?xml version="1.0" encoding="utf-8"?>
<table xmlns="http://schemas.openxmlformats.org/spreadsheetml/2006/main" headerRowCount="0" ref="A2:I1594" displayName="Table_5" name="Table_5" id="5">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Humanas-style" showColumnStripes="0" showFirstColumn="1" showLastColumn="1" showRowStripes="1"/>
</table>
</file>

<file path=xl/tables/table6.xml><?xml version="1.0" encoding="utf-8"?>
<table xmlns="http://schemas.openxmlformats.org/spreadsheetml/2006/main" headerRowCount="0" ref="A2:H892" displayName="Table_6" name="Table_6" id="6">
  <tableColumns count="8">
    <tableColumn name="Column1" id="1"/>
    <tableColumn name="Column2" id="2"/>
    <tableColumn name="Column3" id="3"/>
    <tableColumn name="Column4" id="4"/>
    <tableColumn name="Column5" id="5"/>
    <tableColumn name="Column6" id="6"/>
    <tableColumn name="Column7" id="7"/>
    <tableColumn name="Column8" id="8"/>
  </tableColumns>
  <tableStyleInfo name="Ciências Sociais Aplicadas-style" showColumnStripes="0" showFirstColumn="1" showLastColumn="1" showRowStripes="1"/>
</table>
</file>

<file path=xl/tables/table7.xml><?xml version="1.0" encoding="utf-8"?>
<table xmlns="http://schemas.openxmlformats.org/spreadsheetml/2006/main" headerRowCount="0" ref="A2:I54" displayName="Table_7" name="Table_7" id="7">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Engenharias-style" showColumnStripes="0" showFirstColumn="1" showLastColumn="1" showRowStripes="1"/>
</table>
</file>

<file path=xl/tables/table8.xml><?xml version="1.0" encoding="utf-8"?>
<table xmlns="http://schemas.openxmlformats.org/spreadsheetml/2006/main" headerRowCount="0" ref="A2:H839" displayName="Table_8" name="Table_8" id="8">
  <tableColumns count="8">
    <tableColumn name="Column1" id="1"/>
    <tableColumn name="Column2" id="2"/>
    <tableColumn name="Column3" id="3"/>
    <tableColumn name="Column4" id="4"/>
    <tableColumn name="Column5" id="5"/>
    <tableColumn name="Column6" id="6"/>
    <tableColumn name="Column7" id="7"/>
    <tableColumn name="Column8" id="8"/>
  </tableColumns>
  <tableStyleInfo name="Lingüística, Letras e Art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portal.bu.ufsc.br/a-biblioteca-universitaria-da-ufsc-oferece-acesso-a-livros-eletronicos-em-diversas-areas-do-conhecimento/" TargetMode="External"/><Relationship Id="rId2" Type="http://schemas.openxmlformats.org/officeDocument/2006/relationships/hyperlink" Target="http://portal.bu.ufsc.br/" TargetMode="External"/><Relationship Id="rId3" Type="http://schemas.openxmlformats.org/officeDocument/2006/relationships/hyperlink" Target="http://books.scielo.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irectory.doabooks.org/" TargetMode="External"/><Relationship Id="rId2" Type="http://schemas.openxmlformats.org/officeDocument/2006/relationships/hyperlink" Target="https://openresearchlibrary.org/search-results/_cat=%22ANT000000%22%26_f=%22BOOK%22%26eft=false%26sort=true" TargetMode="External"/><Relationship Id="rId3" Type="http://schemas.openxmlformats.org/officeDocument/2006/relationships/hyperlink" Target="https://openresearchlibrary.org/search-results/_cat=%22ARC000000%22%26_f=%22BOOK%22%26eft=false%26sort=true" TargetMode="External"/><Relationship Id="rId4" Type="http://schemas.openxmlformats.org/officeDocument/2006/relationships/hyperlink" Target="https://openresearchlibrary.org/search-results/_cat=%22ART000000%22%26_f=%22BOOK%22%26eft=false%26sort=true" TargetMode="External"/><Relationship Id="rId9" Type="http://schemas.openxmlformats.org/officeDocument/2006/relationships/hyperlink" Target="https://openresearchlibrary.org/search-results/_cat=%22CGN000000%22%26_f=%22BOOK%22%26eft=false%26sort=true" TargetMode="External"/><Relationship Id="rId5" Type="http://schemas.openxmlformats.org/officeDocument/2006/relationships/hyperlink" Target="https://directory.doabooks.org/browse?type=classification_text&amp;locale-attribute=en" TargetMode="External"/><Relationship Id="rId6" Type="http://schemas.openxmlformats.org/officeDocument/2006/relationships/hyperlink" Target="https://openresearchlibrary.org/search-results/_cat=%22BIO000000%22%26_f=%22BOOK%22%26eft=false%26sort=true" TargetMode="External"/><Relationship Id="rId7" Type="http://schemas.openxmlformats.org/officeDocument/2006/relationships/hyperlink" Target="https://openresearchlibrary.org/search-results/_cat=%22OCC000000%22%26_f=%22BOOK%22%26eft=false%26sort=true" TargetMode="External"/><Relationship Id="rId8" Type="http://schemas.openxmlformats.org/officeDocument/2006/relationships/hyperlink" Target="https://openresearchlibrary.org/search-results/_cat=%22BUS000000%22%26_f=%22BOOK%22%26eft=false%26sort=true" TargetMode="External"/><Relationship Id="rId40" Type="http://schemas.openxmlformats.org/officeDocument/2006/relationships/hyperlink" Target="https://openresearchlibrary.org/search-results/_cat=%22SCI000000%22%26_f=%22BOOK%22%26eft=false%26sort=true" TargetMode="External"/><Relationship Id="rId42" Type="http://schemas.openxmlformats.org/officeDocument/2006/relationships/hyperlink" Target="https://openresearchlibrary.org/search-results/_cat=%22SPO000000%22%26_f=%22BOOK%22%26eft=false%26sort=true" TargetMode="External"/><Relationship Id="rId41" Type="http://schemas.openxmlformats.org/officeDocument/2006/relationships/hyperlink" Target="https://openresearchlibrary.org/search-results/_cat=%22SOC000000%22%26_f=%22BOOK%22%26eft=false%26sort=true" TargetMode="External"/><Relationship Id="rId44" Type="http://schemas.openxmlformats.org/officeDocument/2006/relationships/hyperlink" Target="https://openresearchlibrary.org/search-results/_cat=%22TRA000000%22%26_f=%22BOOK%22%26eft=false%26sort=true" TargetMode="External"/><Relationship Id="rId43" Type="http://schemas.openxmlformats.org/officeDocument/2006/relationships/hyperlink" Target="https://openresearchlibrary.org/search-results/_cat=%22TEC000000%22%26_f=%22BOOK%22%26eft=false%26sort=true" TargetMode="External"/><Relationship Id="rId46" Type="http://schemas.openxmlformats.org/officeDocument/2006/relationships/drawing" Target="../drawings/drawing10.xml"/><Relationship Id="rId45" Type="http://schemas.openxmlformats.org/officeDocument/2006/relationships/hyperlink" Target="https://openresearchlibrary.org/search-results/_cat=%22TRV000000%22%26_f=%22BOOK%22%26eft=false%26sort=true" TargetMode="External"/><Relationship Id="rId31" Type="http://schemas.openxmlformats.org/officeDocument/2006/relationships/hyperlink" Target="https://openresearchlibrary.org/search-results/_cat=%22NAT000000%22%26_f=%22BOOK%22%26eft=false%26sort=true" TargetMode="External"/><Relationship Id="rId30" Type="http://schemas.openxmlformats.org/officeDocument/2006/relationships/hyperlink" Target="https://openresearchlibrary.org/search-results/_cat=%22MUS000000%22%26_f=%22BOOK%22%26eft=false%26sort=true" TargetMode="External"/><Relationship Id="rId33" Type="http://schemas.openxmlformats.org/officeDocument/2006/relationships/hyperlink" Target="https://openresearchlibrary.org/search-results/_cat=%22PHI000000%22%26_f=%22BOOK%22%26eft=false%26sort=true" TargetMode="External"/><Relationship Id="rId32" Type="http://schemas.openxmlformats.org/officeDocument/2006/relationships/hyperlink" Target="https://openresearchlibrary.org/search-results/_cat=%22PER000000%22%26_f=%22BOOK%22%26eft=false%26sort=true" TargetMode="External"/><Relationship Id="rId35" Type="http://schemas.openxmlformats.org/officeDocument/2006/relationships/hyperlink" Target="https://openresearchlibrary.org/search-results/_cat=%22POE000000%22%26_f=%22BOOK%22%26eft=false%26sort=true" TargetMode="External"/><Relationship Id="rId34" Type="http://schemas.openxmlformats.org/officeDocument/2006/relationships/hyperlink" Target="https://openresearchlibrary.org/search-results/_cat=%22PHO000000%22%26_f=%22BOOK%22%26eft=false%26sort=true" TargetMode="External"/><Relationship Id="rId37" Type="http://schemas.openxmlformats.org/officeDocument/2006/relationships/hyperlink" Target="https://openresearchlibrary.org/search-results/_cat=%22PSY000000%22%26_f=%22BOOK%22%26eft=false%26sort=true" TargetMode="External"/><Relationship Id="rId36" Type="http://schemas.openxmlformats.org/officeDocument/2006/relationships/hyperlink" Target="https://openresearchlibrary.org/search-results/_cat=%22POL000000%22%26_f=%22BOOK%22%26eft=false%26sort=true" TargetMode="External"/><Relationship Id="rId39" Type="http://schemas.openxmlformats.org/officeDocument/2006/relationships/hyperlink" Target="https://openresearchlibrary.org/search-results/_cat=%22REL000000%22%26_f=%22BOOK%22%26eft=false%26sort=true" TargetMode="External"/><Relationship Id="rId38" Type="http://schemas.openxmlformats.org/officeDocument/2006/relationships/hyperlink" Target="https://openresearchlibrary.org/search-results/_cat=%22REF000000%22%26_f=%22BOOK%22%26eft=false%26sort=true" TargetMode="External"/><Relationship Id="rId20" Type="http://schemas.openxmlformats.org/officeDocument/2006/relationships/hyperlink" Target="https://openresearchlibrary.org/search-results/_cat=%22HEA000000%22%26_f=%22BOOK%22%26eft=false%26sort=true" TargetMode="External"/><Relationship Id="rId22" Type="http://schemas.openxmlformats.org/officeDocument/2006/relationships/hyperlink" Target="https://openresearchlibrary.org/search-results/_cat=%22JUV000000%22%26_f=%22BOOK%22%26eft=false%26sort=true" TargetMode="External"/><Relationship Id="rId21" Type="http://schemas.openxmlformats.org/officeDocument/2006/relationships/hyperlink" Target="https://openresearchlibrary.org/search-results/_cat=%22HIS000000%22%26_f=%22BOOK%22%26eft=false%26sort=true" TargetMode="External"/><Relationship Id="rId24" Type="http://schemas.openxmlformats.org/officeDocument/2006/relationships/hyperlink" Target="https://openresearchlibrary.org/search-results/_cat=%22LAN000000%22%26_f=%22BOOK%22%26eft=false%26sort=true" TargetMode="External"/><Relationship Id="rId23" Type="http://schemas.openxmlformats.org/officeDocument/2006/relationships/hyperlink" Target="https://openresearchlibrary.org/search-results/_cat=%22JNF000000%22%26_f=%22BOOK%22%26eft=false%26sort=true" TargetMode="External"/><Relationship Id="rId26" Type="http://schemas.openxmlformats.org/officeDocument/2006/relationships/hyperlink" Target="https://openresearchlibrary.org/search-results/_cat=%22LCO000000%22%26_f=%22BOOK%22%26eft=false%26sort=true" TargetMode="External"/><Relationship Id="rId25" Type="http://schemas.openxmlformats.org/officeDocument/2006/relationships/hyperlink" Target="https://openresearchlibrary.org/search-results/_cat=%22LAW000000%22%26_f=%22BOOK%22%26eft=false%26sort=true" TargetMode="External"/><Relationship Id="rId28" Type="http://schemas.openxmlformats.org/officeDocument/2006/relationships/hyperlink" Target="https://openresearchlibrary.org/search-results/_cat=%22MAT000000%22%26_f=%22BOOK%22%26eft=false%26sort=true" TargetMode="External"/><Relationship Id="rId27" Type="http://schemas.openxmlformats.org/officeDocument/2006/relationships/hyperlink" Target="https://openresearchlibrary.org/search-results/_cat=%22LIT000000%22%26_f=%22BOOK%22%26eft=false%26sort=true" TargetMode="External"/><Relationship Id="rId29" Type="http://schemas.openxmlformats.org/officeDocument/2006/relationships/hyperlink" Target="https://openresearchlibrary.org/search-results/_cat=%22MED000000%22%26_f=%22BOOK%22%26eft=false%26sort=true" TargetMode="External"/><Relationship Id="rId11" Type="http://schemas.openxmlformats.org/officeDocument/2006/relationships/hyperlink" Target="https://openresearchlibrary.org/search-results/_cat=%22CKB000000%22%26_f=%22BOOK%22%26eft=false%26sort=true" TargetMode="External"/><Relationship Id="rId10" Type="http://schemas.openxmlformats.org/officeDocument/2006/relationships/hyperlink" Target="https://openresearchlibrary.org/search-results/_cat=%22COM000000%22%26_f=%22BOOK%22%26eft=false%26sort=true" TargetMode="External"/><Relationship Id="rId13" Type="http://schemas.openxmlformats.org/officeDocument/2006/relationships/hyperlink" Target="https://openresearchlibrary.org/search-results/_cat=%22DRA000000%22%26_f=%22BOOK%22%26eft=false%26sort=true" TargetMode="External"/><Relationship Id="rId12" Type="http://schemas.openxmlformats.org/officeDocument/2006/relationships/hyperlink" Target="https://openresearchlibrary.org/search-results/_cat=%22DES000000%22%26_f=%22BOOK%22%26eft=false%26sort=true" TargetMode="External"/><Relationship Id="rId15" Type="http://schemas.openxmlformats.org/officeDocument/2006/relationships/hyperlink" Target="https://openresearchlibrary.org/search-results/_cat=%22FAM000000%22%26_f=%22BOOK%22%26eft=false%26sort=true" TargetMode="External"/><Relationship Id="rId14" Type="http://schemas.openxmlformats.org/officeDocument/2006/relationships/hyperlink" Target="https://openresearchlibrary.org/search-results/_cat=%22EDU000000%22%26_f=%22BOOK%22%26eft=false%26sort=true" TargetMode="External"/><Relationship Id="rId17" Type="http://schemas.openxmlformats.org/officeDocument/2006/relationships/hyperlink" Target="https://openresearchlibrary.org/search-results/_cat=%22FOR000000%22%26_f=%22BOOK%22%26eft=false%26sort=true" TargetMode="External"/><Relationship Id="rId16" Type="http://schemas.openxmlformats.org/officeDocument/2006/relationships/hyperlink" Target="https://openresearchlibrary.org/search-results/_cat=%22FIC000000%22%26_f=%22BOOK%22%26eft=false%26sort=true" TargetMode="External"/><Relationship Id="rId19" Type="http://schemas.openxmlformats.org/officeDocument/2006/relationships/hyperlink" Target="https://openresearchlibrary.org/search-results/_cat=%22GAR000000%22%26_f=%22BOOK%22%26eft=false%26sort=true" TargetMode="External"/><Relationship Id="rId18" Type="http://schemas.openxmlformats.org/officeDocument/2006/relationships/hyperlink" Target="https://openresearchlibrary.org/search-results/_cat=%22GAM000000%22%26_f=%22BOOK%22%26eft=false%26sort=true"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repositorio.utfpr.edu.br/jspui/handle/1/1594" TargetMode="External"/><Relationship Id="rId42" Type="http://schemas.openxmlformats.org/officeDocument/2006/relationships/hyperlink" Target="https://repositorio.ufsm.br/handle/1/16168" TargetMode="External"/><Relationship Id="rId41" Type="http://schemas.openxmlformats.org/officeDocument/2006/relationships/hyperlink" Target="http://www.uece.br/eduece/dmdocuments/Ci%C3%AAncias%20no%20campo%20propostas%20did%C3%A1ticas%20para%20a%20contextualiza%C3%A7%C3%A3o%20do%20ensino%20de%20Ci%C3%AAncias%20em%20zonas%20rurais.pdf" TargetMode="External"/><Relationship Id="rId44" Type="http://schemas.openxmlformats.org/officeDocument/2006/relationships/hyperlink" Target="http://www.livrosabertos.sibi.usp.br/portaldelivrosUSP/catalog/book/124" TargetMode="External"/><Relationship Id="rId43" Type="http://schemas.openxmlformats.org/officeDocument/2006/relationships/hyperlink" Target="https://ufrr.br/editora/index.php/ebook-novo" TargetMode="External"/><Relationship Id="rId46" Type="http://schemas.openxmlformats.org/officeDocument/2006/relationships/hyperlink" Target="http://www.uesc.br/editora/livrosdigitais2015/conflito_cooperacao.pdf" TargetMode="External"/><Relationship Id="rId45" Type="http://schemas.openxmlformats.org/officeDocument/2006/relationships/hyperlink" Target="http://www.uesc.br/editora/livrosdigitais2015/conceitos_de_bacias.pdf" TargetMode="External"/><Relationship Id="rId107" Type="http://schemas.openxmlformats.org/officeDocument/2006/relationships/hyperlink" Target="http://hdl.handle.net/10183/60481" TargetMode="External"/><Relationship Id="rId106" Type="http://schemas.openxmlformats.org/officeDocument/2006/relationships/hyperlink" Target="https://drive.google.com/file/d/1ZujvOjl_pNTp2fXXvkWdWWxF6wtVuHhG/view?usp=sharing" TargetMode="External"/><Relationship Id="rId105" Type="http://schemas.openxmlformats.org/officeDocument/2006/relationships/hyperlink" Target="http://www.uesc.br/editora/livrosdigitais2016/maracuja_avancos_tecnologicos_sustentabilidade.pdf" TargetMode="External"/><Relationship Id="rId104" Type="http://schemas.openxmlformats.org/officeDocument/2006/relationships/hyperlink" Target="http://www.livrosabertos.sibi.usp.br/portaldelivrosUSP/catalog/book/156" TargetMode="External"/><Relationship Id="rId109" Type="http://schemas.openxmlformats.org/officeDocument/2006/relationships/hyperlink" Target="https://repositorio.ufsm.br/handle/1/16388" TargetMode="External"/><Relationship Id="rId108" Type="http://schemas.openxmlformats.org/officeDocument/2006/relationships/hyperlink" Target="https://repositorio.ufsm.br/handle/1/16161" TargetMode="External"/><Relationship Id="rId48" Type="http://schemas.openxmlformats.org/officeDocument/2006/relationships/hyperlink" Target="https://hdl.handle.net/1884/67897" TargetMode="External"/><Relationship Id="rId47" Type="http://schemas.openxmlformats.org/officeDocument/2006/relationships/hyperlink" Target="http://omp.ufgd.edu.br/omp/index.php/livrosabertos/catalog/view/63/67/230-1" TargetMode="External"/><Relationship Id="rId185" Type="http://schemas.openxmlformats.org/officeDocument/2006/relationships/table" Target="../tables/table1.xml"/><Relationship Id="rId49" Type="http://schemas.openxmlformats.org/officeDocument/2006/relationships/hyperlink" Target="https://hdl.handle.net/1884/67898" TargetMode="External"/><Relationship Id="rId103" Type="http://schemas.openxmlformats.org/officeDocument/2006/relationships/hyperlink" Target="http://www.livrosabertos.sibi.usp.br/portaldelivrosUSP/catalog/book/485" TargetMode="External"/><Relationship Id="rId102" Type="http://schemas.openxmlformats.org/officeDocument/2006/relationships/hyperlink" Target="http://www.livrosabertos.sibi.usp.br/portaldelivrosUSP/catalog/book/489" TargetMode="External"/><Relationship Id="rId101" Type="http://schemas.openxmlformats.org/officeDocument/2006/relationships/hyperlink" Target="http://www.livrosabertos.sibi.usp.br/portaldelivrosUSP/catalog/book/219" TargetMode="External"/><Relationship Id="rId100" Type="http://schemas.openxmlformats.org/officeDocument/2006/relationships/hyperlink" Target="https://editora.ifc.edu.br/2019/03/29/manual-didatico-de-estagio-um-roteiro-comentado-pelo-professor-para-realizacao-do-programa-de-estagio-supervisionado-no-curso-de-licenciatura-em-ciencias-agricolas-agrarias/" TargetMode="External"/><Relationship Id="rId31" Type="http://schemas.openxmlformats.org/officeDocument/2006/relationships/hyperlink" Target="https://portaleditora.ufra.edu.br/images/PROVA-APROVADA-PARA-IMPRESSO--CARTILHA-BOAS-PRATICAS-04-04-baixa.pdf" TargetMode="External"/><Relationship Id="rId30" Type="http://schemas.openxmlformats.org/officeDocument/2006/relationships/hyperlink" Target="https://repositorio.ufsm.br/handle/1/16159" TargetMode="External"/><Relationship Id="rId33" Type="http://schemas.openxmlformats.org/officeDocument/2006/relationships/hyperlink" Target="http://www.uesc.br/editora/livrosdigitais2016/cacau_riqueza_pobres.pdf" TargetMode="External"/><Relationship Id="rId183" Type="http://schemas.openxmlformats.org/officeDocument/2006/relationships/drawing" Target="../drawings/drawing2.xml"/><Relationship Id="rId32" Type="http://schemas.openxmlformats.org/officeDocument/2006/relationships/hyperlink" Target="http://www.uesc.br/editora/livrosdigitais_20141023/cacaugraviola.pdf" TargetMode="External"/><Relationship Id="rId182" Type="http://schemas.openxmlformats.org/officeDocument/2006/relationships/hyperlink" Target="http://www.livrosabertos.sibi.usp.br/portaldelivrosUSP/catalog/book/350" TargetMode="External"/><Relationship Id="rId35" Type="http://schemas.openxmlformats.org/officeDocument/2006/relationships/hyperlink" Target="http://www.livrosabertos.sibi.usp.br/portaldelivrosUSP/catalog/book/326" TargetMode="External"/><Relationship Id="rId181" Type="http://schemas.openxmlformats.org/officeDocument/2006/relationships/hyperlink" Target="https://repositorio.ufsm.br/handle/1/16184" TargetMode="External"/><Relationship Id="rId34" Type="http://schemas.openxmlformats.org/officeDocument/2006/relationships/hyperlink" Target="http://www.uesc.br/editora/livrosdigitais2018/cacauicultura.pdf" TargetMode="External"/><Relationship Id="rId180" Type="http://schemas.openxmlformats.org/officeDocument/2006/relationships/hyperlink" Target="http://hdl.handle.net/10183/193048" TargetMode="External"/><Relationship Id="rId37" Type="http://schemas.openxmlformats.org/officeDocument/2006/relationships/hyperlink" Target="http://portal.unemat.br/media/files/Editora/Cartilha%20Forrageiras%20de%20Interesse%20Zoot%C3%A9cnico_VF%20(1).pdf" TargetMode="External"/><Relationship Id="rId176" Type="http://schemas.openxmlformats.org/officeDocument/2006/relationships/hyperlink" Target="https://repositorio.ufes.br/handle/10/11618" TargetMode="External"/><Relationship Id="rId36" Type="http://schemas.openxmlformats.org/officeDocument/2006/relationships/hyperlink" Target="https://paginas.uepa.br/eduepa/wp-content/uploads/2019/06/CARNES-E-DERIVADOS-par%C3%A2metros-e-metodologias-para-o-controle-de-qualidade.pdf" TargetMode="External"/><Relationship Id="rId175" Type="http://schemas.openxmlformats.org/officeDocument/2006/relationships/hyperlink" Target="http://omp.ufgd.edu.br/omp/index.php/livrosabertos/catalog/view/39/29/93-1" TargetMode="External"/><Relationship Id="rId39" Type="http://schemas.openxmlformats.org/officeDocument/2006/relationships/hyperlink" Target="http://www.livrosabertos.sibi.usp.br/portaldelivrosUSP/catalog/book/468" TargetMode="External"/><Relationship Id="rId174" Type="http://schemas.openxmlformats.org/officeDocument/2006/relationships/hyperlink" Target="http://omp.ufgd.edu.br/omp/index.php/livrosabertos/catalog/view/238/125/405-1" TargetMode="External"/><Relationship Id="rId38" Type="http://schemas.openxmlformats.org/officeDocument/2006/relationships/hyperlink" Target="https://hdl.handle.net/1884/67902" TargetMode="External"/><Relationship Id="rId173" Type="http://schemas.openxmlformats.org/officeDocument/2006/relationships/hyperlink" Target="http://www2.ufac.br/editora/livros/TERRITORIALIDADE.pdf" TargetMode="External"/><Relationship Id="rId179" Type="http://schemas.openxmlformats.org/officeDocument/2006/relationships/hyperlink" Target="http://www.livrosabertos.sibi.usp.br/portaldelivrosUSP/catalog/book/27" TargetMode="External"/><Relationship Id="rId178" Type="http://schemas.openxmlformats.org/officeDocument/2006/relationships/hyperlink" Target="http://repositorio.ufes.br/handle/10/1899" TargetMode="External"/><Relationship Id="rId177" Type="http://schemas.openxmlformats.org/officeDocument/2006/relationships/hyperlink" Target="http://hdl.handle.net/10183/56450" TargetMode="External"/><Relationship Id="rId20" Type="http://schemas.openxmlformats.org/officeDocument/2006/relationships/hyperlink" Target="https://repositorio.ufsm.br/handle/1/16173" TargetMode="External"/><Relationship Id="rId22" Type="http://schemas.openxmlformats.org/officeDocument/2006/relationships/hyperlink" Target="http://www.livrosabertos.sibi.usp.br/portaldelivrosUSP/catalog/book/403" TargetMode="External"/><Relationship Id="rId21" Type="http://schemas.openxmlformats.org/officeDocument/2006/relationships/hyperlink" Target="https://portaleditora.ufra.edu.br/images/Analise-de-Solos.pdf" TargetMode="External"/><Relationship Id="rId24" Type="http://schemas.openxmlformats.org/officeDocument/2006/relationships/hyperlink" Target="https://hdl.handle.net/1884/63928" TargetMode="External"/><Relationship Id="rId23" Type="http://schemas.openxmlformats.org/officeDocument/2006/relationships/hyperlink" Target="http://www.livrosabertos.sibi.usp.br/portaldelivrosUSP/catalog/book/8" TargetMode="External"/><Relationship Id="rId129" Type="http://schemas.openxmlformats.org/officeDocument/2006/relationships/hyperlink" Target="https://www.ufpi.br/arquivos_download/arquivos/EDUFPI_Pindorama_2019_Final_nov_201920191107154359.pdf" TargetMode="External"/><Relationship Id="rId128" Type="http://schemas.openxmlformats.org/officeDocument/2006/relationships/hyperlink" Target="http://www.uesc.br/editora/livrosdigitais2016/piacava_da_bahia.pdf" TargetMode="External"/><Relationship Id="rId127" Type="http://schemas.openxmlformats.org/officeDocument/2006/relationships/hyperlink" Target="https://www.ufpi.br/arquivos_download/arquivos/EDUFPI/Livro-Pesquisas_e_a%C3%A7%C3%B5es_do_grupo_de_estudos_sobre_abelhas_do_semi%C3%A1rido_piauiense.pdf" TargetMode="External"/><Relationship Id="rId126" Type="http://schemas.openxmlformats.org/officeDocument/2006/relationships/hyperlink" Target="http://eduemg.uemg.br/component/k2/item/203-perspectivas-na-horticultura" TargetMode="External"/><Relationship Id="rId26" Type="http://schemas.openxmlformats.org/officeDocument/2006/relationships/hyperlink" Target="http://eduepb.uepb.edu.br/download/as-fazendas-de-gado-dos-jesuitas-na-paraiba-colonial/?wpdmdl=162&amp;amp;masterkey=5af9965007c0a" TargetMode="External"/><Relationship Id="rId121" Type="http://schemas.openxmlformats.org/officeDocument/2006/relationships/hyperlink" Target="http://portal.unemat.br/media/files/Editora/E-BOOK%20-%20ORIENTA%C3%87%C3%95ES%20AGRON%C3%94MICAS%20PARA%20PRODUTORES%20DA%20REGI%C3%83O%20SUDOESTE%20DE%20MATO%20GROSSO.pdf" TargetMode="External"/><Relationship Id="rId25" Type="http://schemas.openxmlformats.org/officeDocument/2006/relationships/hyperlink" Target="https://portaleditora.ufra.edu.br/images/OK_ufra_ARMAGENAMENTO-12.pdf" TargetMode="External"/><Relationship Id="rId120" Type="http://schemas.openxmlformats.org/officeDocument/2006/relationships/hyperlink" Target="http://eduepb.uepb.edu.br/download/oliogenosas/?wpdmdl=1048&amp;" TargetMode="External"/><Relationship Id="rId28" Type="http://schemas.openxmlformats.org/officeDocument/2006/relationships/hyperlink" Target="http://www.livrosabertos.sibi.usp.br/portaldelivrosUSP/catalog/book/47" TargetMode="External"/><Relationship Id="rId27" Type="http://schemas.openxmlformats.org/officeDocument/2006/relationships/hyperlink" Target="http://hdl.handle.net/10183/213226" TargetMode="External"/><Relationship Id="rId125" Type="http://schemas.openxmlformats.org/officeDocument/2006/relationships/hyperlink" Target="https://www.edufma.ufma.br/index.php/produto/perdas-pos-colheita-de-frutas-e-hortalicas-no-maranhao-estimativas-causas-impactos-e-solucoes/" TargetMode="External"/><Relationship Id="rId29" Type="http://schemas.openxmlformats.org/officeDocument/2006/relationships/hyperlink" Target="http://hdl.handle.net/10183/213231" TargetMode="External"/><Relationship Id="rId124" Type="http://schemas.openxmlformats.org/officeDocument/2006/relationships/hyperlink" Target="http://repositorio.ufes.br/bitstream/10/11421/1/parasitologia-veterinaria_livro-digital.pdf" TargetMode="External"/><Relationship Id="rId123" Type="http://schemas.openxmlformats.org/officeDocument/2006/relationships/hyperlink" Target="http://www.eduff.uff.br/ebooks/Os-fornecedores-de-cana-e-o-Estado-intervencionista.pdf" TargetMode="External"/><Relationship Id="rId122" Type="http://schemas.openxmlformats.org/officeDocument/2006/relationships/hyperlink" Target="http://www.livrosabertos.sibi.usp.br/portaldelivrosUSP/catalog/book/322" TargetMode="External"/><Relationship Id="rId95" Type="http://schemas.openxmlformats.org/officeDocument/2006/relationships/hyperlink" Target="http://www.uesc.br/editora/livrosdigitais2019/manejo_integrado_das_pragas.pdf" TargetMode="External"/><Relationship Id="rId94" Type="http://schemas.openxmlformats.org/officeDocument/2006/relationships/hyperlink" Target="https://repositorio.ufsm.br/handle/1/16180" TargetMode="External"/><Relationship Id="rId97" Type="http://schemas.openxmlformats.org/officeDocument/2006/relationships/hyperlink" Target="https://www.dropbox.com/s/3e1i4b69arev34p/Manual_zoonoses_web.pdf?dl=0" TargetMode="External"/><Relationship Id="rId96" Type="http://schemas.openxmlformats.org/officeDocument/2006/relationships/hyperlink" Target="http://www2.ufac.br/editora/livros/LivroSementes18122019.pdf" TargetMode="External"/><Relationship Id="rId11" Type="http://schemas.openxmlformats.org/officeDocument/2006/relationships/hyperlink" Target="http://www2.ufac.br/editora/livros/acre-reka-eureka.pdf" TargetMode="External"/><Relationship Id="rId99" Type="http://schemas.openxmlformats.org/officeDocument/2006/relationships/hyperlink" Target="http://hdl.handle.net/1884/47921" TargetMode="External"/><Relationship Id="rId10" Type="http://schemas.openxmlformats.org/officeDocument/2006/relationships/hyperlink" Target="http://omp.ufgd.edu.br/omp/index.php/livrosabertos/catalog/view/245/118/396-1" TargetMode="External"/><Relationship Id="rId98" Type="http://schemas.openxmlformats.org/officeDocument/2006/relationships/hyperlink" Target="http://repositorio.utfpr.edu.br/jspui/handle/1/4071" TargetMode="External"/><Relationship Id="rId13" Type="http://schemas.openxmlformats.org/officeDocument/2006/relationships/hyperlink" Target="https://repositorio.ufsm.br/handle/1/16152" TargetMode="External"/><Relationship Id="rId12" Type="http://schemas.openxmlformats.org/officeDocument/2006/relationships/hyperlink" Target="https://repositorio.ufsm.br/handle/1/18455" TargetMode="External"/><Relationship Id="rId91" Type="http://schemas.openxmlformats.org/officeDocument/2006/relationships/hyperlink" Target="https://repositorio.ufsm.br/handle/1/16174" TargetMode="External"/><Relationship Id="rId90" Type="http://schemas.openxmlformats.org/officeDocument/2006/relationships/hyperlink" Target="http://www.livrosabertos.sibi.usp.br/portaldelivrosUSP/catalog/book/330" TargetMode="External"/><Relationship Id="rId93" Type="http://schemas.openxmlformats.org/officeDocument/2006/relationships/hyperlink" Target="https://portal-archipelagus.azurewebsites.net/farol/eduepg/ebook/manejo-da-irrigacao-via-clima-na-cultura-da-maca/1205217/" TargetMode="External"/><Relationship Id="rId92" Type="http://schemas.openxmlformats.org/officeDocument/2006/relationships/hyperlink" Target="https://repositorio.ufsm.br/handle/1/16169" TargetMode="External"/><Relationship Id="rId118" Type="http://schemas.openxmlformats.org/officeDocument/2006/relationships/hyperlink" Target="https://hdl.handle.net/1884/67899" TargetMode="External"/><Relationship Id="rId117" Type="http://schemas.openxmlformats.org/officeDocument/2006/relationships/hyperlink" Target="https://repositorio.ufba.br/ri/handle/ri/1153" TargetMode="External"/><Relationship Id="rId116" Type="http://schemas.openxmlformats.org/officeDocument/2006/relationships/hyperlink" Target="https://www.edufma.ufma.br/index.php/produto/o-programa-de-aquisicao-de-alimentos-paa-no-municipio-de-arame-maranhao-brasil-a-agricultura-familiar-em-perspectiva/" TargetMode="External"/><Relationship Id="rId115" Type="http://schemas.openxmlformats.org/officeDocument/2006/relationships/hyperlink" Target="http://www.uesc.br/editora/livrosdigitais2015/o_desafio_da_agricultura.pdf" TargetMode="External"/><Relationship Id="rId119" Type="http://schemas.openxmlformats.org/officeDocument/2006/relationships/hyperlink" Target="http://www.livrosabertos.sibi.usp.br/portaldelivrosUSP/catalog/book/200" TargetMode="External"/><Relationship Id="rId15" Type="http://schemas.openxmlformats.org/officeDocument/2006/relationships/hyperlink" Target="http://hdl.handle.net/1884/47918" TargetMode="External"/><Relationship Id="rId110" Type="http://schemas.openxmlformats.org/officeDocument/2006/relationships/hyperlink" Target="https://repositorio.ufsm.br/handle/1/16170" TargetMode="External"/><Relationship Id="rId14" Type="http://schemas.openxmlformats.org/officeDocument/2006/relationships/hyperlink" Target="https://repositorio.ufsm.br/handle/1/16158" TargetMode="External"/><Relationship Id="rId17" Type="http://schemas.openxmlformats.org/officeDocument/2006/relationships/hyperlink" Target="http://cdn.ueg.edu.br/source/editora_ueg/conteudo_compartilhado/11101/ebook_agrotoxicos_agroecologia_2019.pdf" TargetMode="External"/><Relationship Id="rId16" Type="http://schemas.openxmlformats.org/officeDocument/2006/relationships/hyperlink" Target="https://livros.unb.br/index.php/portal/catalog/book/75" TargetMode="External"/><Relationship Id="rId19" Type="http://schemas.openxmlformats.org/officeDocument/2006/relationships/hyperlink" Target="http://omp.ufgd.edu.br/omp/index.php/livrosabertos/catalog/view/211/78/325-1" TargetMode="External"/><Relationship Id="rId114" Type="http://schemas.openxmlformats.org/officeDocument/2006/relationships/hyperlink" Target="http://www.uesc.br/editora/livrosdigitais2015/nossas_arvores.pdf" TargetMode="External"/><Relationship Id="rId18" Type="http://schemas.openxmlformats.org/officeDocument/2006/relationships/hyperlink" Target="https://repositorio.ufsm.br/handle/1/16188" TargetMode="External"/><Relationship Id="rId113" Type="http://schemas.openxmlformats.org/officeDocument/2006/relationships/hyperlink" Target="http://omp.ufgd.edu.br/omp/index.php/livrosabertos/catalog/view/253/250/548-1" TargetMode="External"/><Relationship Id="rId112" Type="http://schemas.openxmlformats.org/officeDocument/2006/relationships/hyperlink" Target="https://drive.google.com/file/d/1WAFPzQ_goTstsQucB_84bziDO_bOlGZ0/view?usp=sharing" TargetMode="External"/><Relationship Id="rId111" Type="http://schemas.openxmlformats.org/officeDocument/2006/relationships/hyperlink" Target="https://doi.org/10.7476/9788574554433" TargetMode="External"/><Relationship Id="rId84" Type="http://schemas.openxmlformats.org/officeDocument/2006/relationships/hyperlink" Target="http://editora.ifpb.edu.br/index.php/ifpb/catalog/book/71" TargetMode="External"/><Relationship Id="rId83" Type="http://schemas.openxmlformats.org/officeDocument/2006/relationships/hyperlink" Target="http://hdl.handle.net/10183/56458" TargetMode="External"/><Relationship Id="rId86" Type="http://schemas.openxmlformats.org/officeDocument/2006/relationships/hyperlink" Target="https://hdl.handle.net/1884/63988" TargetMode="External"/><Relationship Id="rId85" Type="http://schemas.openxmlformats.org/officeDocument/2006/relationships/hyperlink" Target="http://www.livrosabertos.sibi.usp.br/portaldelivrosUSP/catalog/book/452" TargetMode="External"/><Relationship Id="rId88" Type="http://schemas.openxmlformats.org/officeDocument/2006/relationships/hyperlink" Target="http://omp.ufgd.edu.br/omp/index.php/livrosabertos/catalog/view/240/123/402-1" TargetMode="External"/><Relationship Id="rId150" Type="http://schemas.openxmlformats.org/officeDocument/2006/relationships/hyperlink" Target="http://hdl.handle.net/10183/189274" TargetMode="External"/><Relationship Id="rId87" Type="http://schemas.openxmlformats.org/officeDocument/2006/relationships/hyperlink" Target="http://www.livrosabertos.sibi.usp.br/portaldelivrosUSP/catalog/book/463" TargetMode="External"/><Relationship Id="rId89" Type="http://schemas.openxmlformats.org/officeDocument/2006/relationships/hyperlink" Target="https://econtents.bc.unicamp.br/omp/index.php/ebooks/catalog/book/31" TargetMode="External"/><Relationship Id="rId80" Type="http://schemas.openxmlformats.org/officeDocument/2006/relationships/hyperlink" Target="https://repositorio.ufsm.br/handle/1/16179" TargetMode="External"/><Relationship Id="rId82" Type="http://schemas.openxmlformats.org/officeDocument/2006/relationships/hyperlink" Target="http://hdl.handle.net/10183/56451" TargetMode="External"/><Relationship Id="rId81" Type="http://schemas.openxmlformats.org/officeDocument/2006/relationships/hyperlink" Target="http://hdl.handle.net/10183/185826" TargetMode="External"/><Relationship Id="rId1" Type="http://schemas.openxmlformats.org/officeDocument/2006/relationships/hyperlink" Target="http://www.uesc.br/editora/livrosdigitais2015/500_anos_uso_solo.pdf" TargetMode="External"/><Relationship Id="rId2" Type="http://schemas.openxmlformats.org/officeDocument/2006/relationships/hyperlink" Target="https://hdl.handle.net/1884/61705" TargetMode="External"/><Relationship Id="rId3" Type="http://schemas.openxmlformats.org/officeDocument/2006/relationships/hyperlink" Target="http://omp.ufgd.edu.br/omp/index.php/livrosabertos/catalog/view/62/66/227-1" TargetMode="External"/><Relationship Id="rId149" Type="http://schemas.openxmlformats.org/officeDocument/2006/relationships/hyperlink" Target="http://www.eduff.uff.br/ebooks/Qualidade-do-leite.pdf" TargetMode="External"/><Relationship Id="rId4" Type="http://schemas.openxmlformats.org/officeDocument/2006/relationships/hyperlink" Target="http://hdl.handle.net/10183/213319" TargetMode="External"/><Relationship Id="rId148" Type="http://schemas.openxmlformats.org/officeDocument/2006/relationships/hyperlink" Target="https://repositorio.ufes.br/handle/10/11606" TargetMode="External"/><Relationship Id="rId9" Type="http://schemas.openxmlformats.org/officeDocument/2006/relationships/hyperlink" Target="https://editora.ifc.edu.br/2018/11/30/a-proposta-catarinense-para-o-ensino-tecnico-agricola-no-brasil-conea/" TargetMode="External"/><Relationship Id="rId143" Type="http://schemas.openxmlformats.org/officeDocument/2006/relationships/hyperlink" Target="https://repositorio.ufsm.br/handle/1/16185" TargetMode="External"/><Relationship Id="rId142" Type="http://schemas.openxmlformats.org/officeDocument/2006/relationships/hyperlink" Target="https://repositorio.ufsm.br/handle/1/16181" TargetMode="External"/><Relationship Id="rId141" Type="http://schemas.openxmlformats.org/officeDocument/2006/relationships/hyperlink" Target="https://repositorio.ufsm.br/handle/1/16171" TargetMode="External"/><Relationship Id="rId140" Type="http://schemas.openxmlformats.org/officeDocument/2006/relationships/hyperlink" Target="https://repositorio.ufsm.br/handle/1/16183" TargetMode="External"/><Relationship Id="rId5" Type="http://schemas.openxmlformats.org/officeDocument/2006/relationships/hyperlink" Target="http://hdl.handle.net/10183/211291" TargetMode="External"/><Relationship Id="rId147" Type="http://schemas.openxmlformats.org/officeDocument/2006/relationships/hyperlink" Target="http://www2.ufac.br/editora/livros/projetos-de-desenvolvimento-sustentavel-na-amazonico.pdf" TargetMode="External"/><Relationship Id="rId6" Type="http://schemas.openxmlformats.org/officeDocument/2006/relationships/hyperlink" Target="http://hdl.handle.net/10183/56448" TargetMode="External"/><Relationship Id="rId146" Type="http://schemas.openxmlformats.org/officeDocument/2006/relationships/hyperlink" Target="https://repositorio.ufba.br/ri/handle/ri/22644" TargetMode="External"/><Relationship Id="rId7" Type="http://schemas.openxmlformats.org/officeDocument/2006/relationships/hyperlink" Target="http://cdn.ueg.edu.br/source/editora_ueg/conteudoN/4946/pdf_colecao_olhares/livro10_mario_roberto.pdf" TargetMode="External"/><Relationship Id="rId145" Type="http://schemas.openxmlformats.org/officeDocument/2006/relationships/hyperlink" Target="http://www2.ufac.br/editora/livros/diagnostico-social.pdf" TargetMode="External"/><Relationship Id="rId8" Type="http://schemas.openxmlformats.org/officeDocument/2006/relationships/hyperlink" Target="http://omp.ufgd.edu.br/omp/index.php/livrosabertos/catalog/view/27/42/114-1" TargetMode="External"/><Relationship Id="rId144" Type="http://schemas.openxmlformats.org/officeDocument/2006/relationships/hyperlink" Target="https://repositorio.ufsm.br/handle/1/16186" TargetMode="External"/><Relationship Id="rId73" Type="http://schemas.openxmlformats.org/officeDocument/2006/relationships/hyperlink" Target="https://hdl.handle.net/1884/67900" TargetMode="External"/><Relationship Id="rId72" Type="http://schemas.openxmlformats.org/officeDocument/2006/relationships/hyperlink" Target="http://editora.ifpb.edu.br/index.php/ifpb/catalog/book/348" TargetMode="External"/><Relationship Id="rId75" Type="http://schemas.openxmlformats.org/officeDocument/2006/relationships/hyperlink" Target="https://repositorio.ufsm.br/handle/1/16178" TargetMode="External"/><Relationship Id="rId74" Type="http://schemas.openxmlformats.org/officeDocument/2006/relationships/hyperlink" Target="https://repositorio.ufsm.br/handle/1/16386" TargetMode="External"/><Relationship Id="rId77" Type="http://schemas.openxmlformats.org/officeDocument/2006/relationships/hyperlink" Target="https://www.edufma.ufma.br/index.php/produto/fisiologia-vegetal-manual-de-aulas-praticas/" TargetMode="External"/><Relationship Id="rId76" Type="http://schemas.openxmlformats.org/officeDocument/2006/relationships/hyperlink" Target="https://econtents.bc.unicamp.br/omp/index.php/ebooks/catalog/book/28" TargetMode="External"/><Relationship Id="rId79" Type="http://schemas.openxmlformats.org/officeDocument/2006/relationships/hyperlink" Target="https://repositorio.ufsm.br/handle/1/16154" TargetMode="External"/><Relationship Id="rId78" Type="http://schemas.openxmlformats.org/officeDocument/2006/relationships/hyperlink" Target="https://repositorio.ufsm.br/handle/1/16391" TargetMode="External"/><Relationship Id="rId71" Type="http://schemas.openxmlformats.org/officeDocument/2006/relationships/hyperlink" Target="http://omp.ufgd.edu.br/omp/index.php/livrosabertos/catalog/view/99/105/381-1" TargetMode="External"/><Relationship Id="rId70" Type="http://schemas.openxmlformats.org/officeDocument/2006/relationships/hyperlink" Target="http://omp.ufgd.edu.br/omp/index.php/livrosabertos/catalog/view/98/104/380-1" TargetMode="External"/><Relationship Id="rId139" Type="http://schemas.openxmlformats.org/officeDocument/2006/relationships/hyperlink" Target="https://repositorio.ufsm.br/handle/1/16175" TargetMode="External"/><Relationship Id="rId138" Type="http://schemas.openxmlformats.org/officeDocument/2006/relationships/hyperlink" Target="https://editora.ifc.edu.br/2017/03/17/procedimentos-operacionais-padronizados-de-bromatologia-de-alimentos-1a-edicao/" TargetMode="External"/><Relationship Id="rId137" Type="http://schemas.openxmlformats.org/officeDocument/2006/relationships/hyperlink" Target="http://repositorio.utfpr.edu.br/jspui/handle/1/2052" TargetMode="External"/><Relationship Id="rId132" Type="http://schemas.openxmlformats.org/officeDocument/2006/relationships/hyperlink" Target="http://www.uesc.br/editora/livrosdigitais2015/politicas_publicas.pdf" TargetMode="External"/><Relationship Id="rId131" Type="http://schemas.openxmlformats.org/officeDocument/2006/relationships/hyperlink" Target="https://repositorio.ufsm.br/handle/1/16182" TargetMode="External"/><Relationship Id="rId130" Type="http://schemas.openxmlformats.org/officeDocument/2006/relationships/hyperlink" Target="http://hdl.handle.net/10183/56513" TargetMode="External"/><Relationship Id="rId136" Type="http://schemas.openxmlformats.org/officeDocument/2006/relationships/hyperlink" Target="http://www.livrosabertos.sibi.usp.br/portaldelivrosUSP/catalog/book/122" TargetMode="External"/><Relationship Id="rId135" Type="http://schemas.openxmlformats.org/officeDocument/2006/relationships/hyperlink" Target="https://repositorio.ufsm.br/handle/1/15770" TargetMode="External"/><Relationship Id="rId134" Type="http://schemas.openxmlformats.org/officeDocument/2006/relationships/hyperlink" Target="http://www.livrosabertos.sibi.usp.br/portaldelivrosUSP/catalog/book/498" TargetMode="External"/><Relationship Id="rId133" Type="http://schemas.openxmlformats.org/officeDocument/2006/relationships/hyperlink" Target="http://hdl.handle.net/10183/56454" TargetMode="External"/><Relationship Id="rId62" Type="http://schemas.openxmlformats.org/officeDocument/2006/relationships/hyperlink" Target="http://hdl.handle.net/10183/52803" TargetMode="External"/><Relationship Id="rId61" Type="http://schemas.openxmlformats.org/officeDocument/2006/relationships/hyperlink" Target="http://repositorio.ufpel.edu.br:8080/bitstream/prefix/3800/1/5_DILEMAS%20E%20DESAFIOS%20NA%20VALORIZA%C3%87%C3%83O%20DE%20PRODUTOS%20ALIMENTARES%20TRADICIONAIS%20NO%20BRASIL%20_S%C3%89RIE%20P%C3%93S%20GRADUA%C3%87%C3%83O.pdf" TargetMode="External"/><Relationship Id="rId64" Type="http://schemas.openxmlformats.org/officeDocument/2006/relationships/hyperlink" Target="http://eduemg.uemg.br/images/livros-pdf/catalogo-2018/2018_Ecofisiologia_de_cultura_agricolas.pdf" TargetMode="External"/><Relationship Id="rId63" Type="http://schemas.openxmlformats.org/officeDocument/2006/relationships/hyperlink" Target="https://www.dropbox.com/s/dbs9ik164llsfwd/EbookDireitoAgrarioAmbiental.pdf?dl=0" TargetMode="External"/><Relationship Id="rId66" Type="http://schemas.openxmlformats.org/officeDocument/2006/relationships/hyperlink" Target="http://hdl.handle.net/10183/56502" TargetMode="External"/><Relationship Id="rId172" Type="http://schemas.openxmlformats.org/officeDocument/2006/relationships/hyperlink" Target="http://www.livrosabertos.sibi.usp.br/portaldelivrosUSP/catalog/book/164" TargetMode="External"/><Relationship Id="rId65" Type="http://schemas.openxmlformats.org/officeDocument/2006/relationships/hyperlink" Target="http://hdl.handle.net/10183/56452" TargetMode="External"/><Relationship Id="rId171" Type="http://schemas.openxmlformats.org/officeDocument/2006/relationships/hyperlink" Target="http://www.livrosabertos.sibi.usp.br/portaldelivrosUSP/catalog/book/163" TargetMode="External"/><Relationship Id="rId68" Type="http://schemas.openxmlformats.org/officeDocument/2006/relationships/hyperlink" Target="https://econtents.bc.unicamp.br/omp/index.php/ebooks/catalog/book/27" TargetMode="External"/><Relationship Id="rId170" Type="http://schemas.openxmlformats.org/officeDocument/2006/relationships/hyperlink" Target="http://hdl.handle.net/10183/52804" TargetMode="External"/><Relationship Id="rId67" Type="http://schemas.openxmlformats.org/officeDocument/2006/relationships/hyperlink" Target="http://hdl.handle.net/10183/179684" TargetMode="External"/><Relationship Id="rId60" Type="http://schemas.openxmlformats.org/officeDocument/2006/relationships/hyperlink" Target="http://www2.ufac.br/editora/livros/diagnostico-socioeconomico.pdf" TargetMode="External"/><Relationship Id="rId165" Type="http://schemas.openxmlformats.org/officeDocument/2006/relationships/hyperlink" Target="http://eduepb.uepb.edu.br/download/sustentabilidade-ambiental-teorias-metodos-e-tecnicas/?wpdmdl=910&amp;" TargetMode="External"/><Relationship Id="rId69" Type="http://schemas.openxmlformats.org/officeDocument/2006/relationships/hyperlink" Target="http://eduepb.uepb.edu.br/download/engenho-de-cana-de-acucar-na-paraiba-por-uma-sociologia-da-cachaca/?wpdmdl=181&amp;amp;masterkey=5af99a3c398fd" TargetMode="External"/><Relationship Id="rId164" Type="http://schemas.openxmlformats.org/officeDocument/2006/relationships/hyperlink" Target="http://omp.ufgd.edu.br/omp/index.php/livrosabertos/catalog/view/49/49/128-1" TargetMode="External"/><Relationship Id="rId163" Type="http://schemas.openxmlformats.org/officeDocument/2006/relationships/hyperlink" Target="https://repositorio.ufsm.br/handle/1/16177" TargetMode="External"/><Relationship Id="rId162" Type="http://schemas.openxmlformats.org/officeDocument/2006/relationships/hyperlink" Target="http://hdl.handle.net/10183/211399" TargetMode="External"/><Relationship Id="rId169" Type="http://schemas.openxmlformats.org/officeDocument/2006/relationships/hyperlink" Target="https://www.dropbox.com/s/zfwicnyl80dnal9/Tecnologias_Sociais_E_book.pdf?dl=0" TargetMode="External"/><Relationship Id="rId168" Type="http://schemas.openxmlformats.org/officeDocument/2006/relationships/hyperlink" Target="http://omp.ufgd.edu.br/omp/index.php/livrosabertos/catalog/view/231/109/386-1" TargetMode="External"/><Relationship Id="rId167" Type="http://schemas.openxmlformats.org/officeDocument/2006/relationships/hyperlink" Target="http://repositorio.utfpr.edu.br/jspui/handle/1/1643" TargetMode="External"/><Relationship Id="rId166" Type="http://schemas.openxmlformats.org/officeDocument/2006/relationships/hyperlink" Target="https://paginas.uepa.br/eduepa/wp-content/uploads/2019/06/TECNICAS-DE-ANALISE-02-03-2018.pdf" TargetMode="External"/><Relationship Id="rId51" Type="http://schemas.openxmlformats.org/officeDocument/2006/relationships/hyperlink" Target="http://eduepb.uepb.edu.br/download/cultivo-de-girassol-para-apicultura-forragem-e-produc%cc%a7a%cc%83o-de-oleo/?wpdmdl=172&amp;amp;masterkey=5af9987741d73" TargetMode="External"/><Relationship Id="rId50" Type="http://schemas.openxmlformats.org/officeDocument/2006/relationships/hyperlink" Target="https://www.yumpu.com/xx/embed/view/4yrP2OStJUuBAnCa" TargetMode="External"/><Relationship Id="rId53" Type="http://schemas.openxmlformats.org/officeDocument/2006/relationships/hyperlink" Target="http://portal.unemat.br/media/files/editora_cartilha-a-campo-custo-de-producao-de-abobora-e-book.pdf" TargetMode="External"/><Relationship Id="rId52" Type="http://schemas.openxmlformats.org/officeDocument/2006/relationships/hyperlink" Target="https://portal-archipelagus.azurewebsites.net/farol/eduepg/ebook/cultura-do-feijao-doencas-e-controle/52242/" TargetMode="External"/><Relationship Id="rId55" Type="http://schemas.openxmlformats.org/officeDocument/2006/relationships/hyperlink" Target="https://livros.unb.br/index.php/portal/catalog/view/12/10/43-1" TargetMode="External"/><Relationship Id="rId161" Type="http://schemas.openxmlformats.org/officeDocument/2006/relationships/hyperlink" Target="https://repositorio.ufsm.br/handle/1/16172" TargetMode="External"/><Relationship Id="rId54" Type="http://schemas.openxmlformats.org/officeDocument/2006/relationships/hyperlink" Target="http://omp.ufgd.edu.br/omp/index.php/livrosabertos/catalog/view/332/263/2487-1" TargetMode="External"/><Relationship Id="rId160" Type="http://schemas.openxmlformats.org/officeDocument/2006/relationships/hyperlink" Target="https://www.edufma.ufma.br/index.php/produto/sistema-de-manejo-de-acaizais-nativos-praticado-por-ribeirinhos/" TargetMode="External"/><Relationship Id="rId57" Type="http://schemas.openxmlformats.org/officeDocument/2006/relationships/hyperlink" Target="http://eduemg.uemg.br/component/k2/item/115-desenvolvimento-regional-contribuicoes-para-o-planejamento-de-atividades-rurais-e-urbanas" TargetMode="External"/><Relationship Id="rId56" Type="http://schemas.openxmlformats.org/officeDocument/2006/relationships/hyperlink" Target="https://portal-archipelagus.azurewebsites.net/farol/eduepg/ebook/desafios-e-avancos-da-cadeia-produtiva-do-leite/1205431/" TargetMode="External"/><Relationship Id="rId159" Type="http://schemas.openxmlformats.org/officeDocument/2006/relationships/hyperlink" Target="http://omp.ufgd.edu.br/omp/index.php/livrosabertos/catalog/view/50/50/130-2" TargetMode="External"/><Relationship Id="rId59" Type="http://schemas.openxmlformats.org/officeDocument/2006/relationships/hyperlink" Target="https://hdl.handle.net/1884/67903" TargetMode="External"/><Relationship Id="rId154" Type="http://schemas.openxmlformats.org/officeDocument/2006/relationships/hyperlink" Target="http://www2.ufac.br/editora/livros/reduzindo-os-elos-da-cadeia.pdf" TargetMode="External"/><Relationship Id="rId58" Type="http://schemas.openxmlformats.org/officeDocument/2006/relationships/hyperlink" Target="http://www.livrosabertos.sibi.usp.br/portaldelivrosUSP/catalog/book/303" TargetMode="External"/><Relationship Id="rId153" Type="http://schemas.openxmlformats.org/officeDocument/2006/relationships/hyperlink" Target="http://www.uesc.br/editora/livrosdigitais2016/recuperacao_ambiental_da_mata_atlantica_nova.pdf" TargetMode="External"/><Relationship Id="rId152" Type="http://schemas.openxmlformats.org/officeDocument/2006/relationships/hyperlink" Target="http://www.livrosabertos.sibi.usp.br/portaldelivrosUSP/catalog/book/251" TargetMode="External"/><Relationship Id="rId151" Type="http://schemas.openxmlformats.org/officeDocument/2006/relationships/hyperlink" Target="http://eduemg.uemg.br/component/k2/item/102-quintais-memoria-resistencia-e-patrimonio-biocultural" TargetMode="External"/><Relationship Id="rId158" Type="http://schemas.openxmlformats.org/officeDocument/2006/relationships/hyperlink" Target="http://repositorio.ufes.br/bitstream/10/1337/6/Livro%20edufes%20saberes%2C%20narrativas%20e%20conflitos%20na%20pesca%20artesanal.pdf" TargetMode="External"/><Relationship Id="rId157" Type="http://schemas.openxmlformats.org/officeDocument/2006/relationships/hyperlink" Target="https://hdl.handle.net/1884/67904" TargetMode="External"/><Relationship Id="rId156" Type="http://schemas.openxmlformats.org/officeDocument/2006/relationships/hyperlink" Target="http://www2.ufac.br/editora/livros/reserva-extrativista-chico-mendes.pdf" TargetMode="External"/><Relationship Id="rId155" Type="http://schemas.openxmlformats.org/officeDocument/2006/relationships/hyperlink" Target="http://www.livrosabertos.sibi.usp.br/portaldelivrosUSP/catalog/book/469"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hdl.handle.net/1884/67105" TargetMode="External"/><Relationship Id="rId42" Type="http://schemas.openxmlformats.org/officeDocument/2006/relationships/hyperlink" Target="https://www.dropbox.com/s/8178ye81j8ecquv/Conserva%C3%A7%C3%A3o_de_Tartarugas_web.pdf?dl=0" TargetMode="External"/><Relationship Id="rId41" Type="http://schemas.openxmlformats.org/officeDocument/2006/relationships/hyperlink" Target="https://hdl.handle.net/1884/63929" TargetMode="External"/><Relationship Id="rId44" Type="http://schemas.openxmlformats.org/officeDocument/2006/relationships/hyperlink" Target="https://drive.google.com/file/d/11Qck4xQj69je4OexBId2JvZw2g7ESSpW/view?usp=sharing" TargetMode="External"/><Relationship Id="rId43" Type="http://schemas.openxmlformats.org/officeDocument/2006/relationships/hyperlink" Target="http://guaiaca.ufpel.edu.br:8080/bitstream/prefix/4220/3/Contribui%c3%a7%c3%b5es_da_Evolu%c3%a7%c3%a3o_biologica_completo%20-%20reposit%c3%b3rio.pdf" TargetMode="External"/><Relationship Id="rId46" Type="http://schemas.openxmlformats.org/officeDocument/2006/relationships/hyperlink" Target="https://ufrr.br/editora/index.php/ebook-novo" TargetMode="External"/><Relationship Id="rId45" Type="http://schemas.openxmlformats.org/officeDocument/2006/relationships/hyperlink" Target="https://repositorio.ufsc.br/handle/123456789/187610" TargetMode="External"/><Relationship Id="rId107" Type="http://schemas.openxmlformats.org/officeDocument/2006/relationships/hyperlink" Target="http://guaiaca.ufpel.edu.br:8080/bitstream/prefix/4207/1/RESIST%c3%8aNCIA%20GEN%c3%89TICA%20DE%20PLANTAS%20A%20PAT%c3%93GENOS_EBOOK.pdf" TargetMode="External"/><Relationship Id="rId106" Type="http://schemas.openxmlformats.org/officeDocument/2006/relationships/hyperlink" Target="https://drive.google.com/file/d/1Oe3zQ_vHuTViSFhQyyB9R8n70p0njmgS/view" TargetMode="External"/><Relationship Id="rId105" Type="http://schemas.openxmlformats.org/officeDocument/2006/relationships/hyperlink" Target="http://omp.ufgd.edu.br/omp/index.php/livrosabertos/catalog/view/228/112/389-1" TargetMode="External"/><Relationship Id="rId104" Type="http://schemas.openxmlformats.org/officeDocument/2006/relationships/hyperlink" Target="https://repositorio.ufsc.br/handle/123456789/187925" TargetMode="External"/><Relationship Id="rId109" Type="http://schemas.openxmlformats.org/officeDocument/2006/relationships/hyperlink" Target="https://hdl.handle.net/1884/63950" TargetMode="External"/><Relationship Id="rId108" Type="http://schemas.openxmlformats.org/officeDocument/2006/relationships/hyperlink" Target="https://www.editora.ufop.br/index.php/editora/catalog/view/53/38/126-1" TargetMode="External"/><Relationship Id="rId48" Type="http://schemas.openxmlformats.org/officeDocument/2006/relationships/hyperlink" Target="https://drive.google.com/file/d/1GEp8ANUcoDlfwtRp4Y3125k-OdxmCyWR/view?usp=sharing" TargetMode="External"/><Relationship Id="rId47" Type="http://schemas.openxmlformats.org/officeDocument/2006/relationships/hyperlink" Target="https://drive.google.com/file/d/1NBCwE8euKG7UkNtbhU2GGbpow0oyg6UA/view?usp=sharing" TargetMode="External"/><Relationship Id="rId49" Type="http://schemas.openxmlformats.org/officeDocument/2006/relationships/hyperlink" Target="http://www.editora.ufpb.br/sistema/press5/index.php/UFPB/catalog/book/337" TargetMode="External"/><Relationship Id="rId103" Type="http://schemas.openxmlformats.org/officeDocument/2006/relationships/hyperlink" Target="https://bit.ly/Politicas-ambientais-o-ambiente-e-voce" TargetMode="External"/><Relationship Id="rId102" Type="http://schemas.openxmlformats.org/officeDocument/2006/relationships/hyperlink" Target="http://editora.metodista.br/livros-gratis/politicaambiental.pdf/at_download/file" TargetMode="External"/><Relationship Id="rId101" Type="http://schemas.openxmlformats.org/officeDocument/2006/relationships/hyperlink" Target="https://www2.unifap.br/editora/files/2020/09/planejamento-voltado-para-a-sustentabilidade-territorial.pdf" TargetMode="External"/><Relationship Id="rId100" Type="http://schemas.openxmlformats.org/officeDocument/2006/relationships/hyperlink" Target="http://www.editora.ufpb.br/sistema/press5/index.php/UFPB/catalog/book/906" TargetMode="External"/><Relationship Id="rId31" Type="http://schemas.openxmlformats.org/officeDocument/2006/relationships/hyperlink" Target="https://www.editora.ufop.br/index.php/editora/catalog/view/152/121/397-1" TargetMode="External"/><Relationship Id="rId30" Type="http://schemas.openxmlformats.org/officeDocument/2006/relationships/hyperlink" Target="http://www.editora.ufpb.br/sistema/press5/index.php/UFPB/catalog/book/326" TargetMode="External"/><Relationship Id="rId33" Type="http://schemas.openxmlformats.org/officeDocument/2006/relationships/hyperlink" Target="https://paginas.uepa.br/eduepa/wp-content/uploads/2019/06/CI%C3%8ANCIAS-AMBIENTAIS-EBOOK-eduepa.pdf" TargetMode="External"/><Relationship Id="rId32" Type="http://schemas.openxmlformats.org/officeDocument/2006/relationships/hyperlink" Target="https://paginas.uepa.br/eduepa/wp-content/uploads/2020/12/amb_fauna-flora.pdf" TargetMode="External"/><Relationship Id="rId35" Type="http://schemas.openxmlformats.org/officeDocument/2006/relationships/hyperlink" Target="https://www2.unifap.br/editora/files/2014/12/Livro-CB-finalizado.pdf" TargetMode="External"/><Relationship Id="rId34" Type="http://schemas.openxmlformats.org/officeDocument/2006/relationships/hyperlink" Target="https://paginas.uepa.br/eduepa/wp-content/uploads/2020/12/amb_pol-soc-ec.pdf" TargetMode="External"/><Relationship Id="rId37" Type="http://schemas.openxmlformats.org/officeDocument/2006/relationships/hyperlink" Target="http://www2.ufac.br/editora/livros/complexo-vegetacional-sobre-areia-branca.pdf" TargetMode="External"/><Relationship Id="rId36" Type="http://schemas.openxmlformats.org/officeDocument/2006/relationships/hyperlink" Target="https://www.ufpi.br/arquivos_download/arquivos/LIVRO_CLIMA_E_MEIO_AMBIENTE_220201020201106.pdf" TargetMode="External"/><Relationship Id="rId39" Type="http://schemas.openxmlformats.org/officeDocument/2006/relationships/hyperlink" Target="https://hdl.handle.net/1884/45943" TargetMode="External"/><Relationship Id="rId38" Type="http://schemas.openxmlformats.org/officeDocument/2006/relationships/hyperlink" Target="https://editora.ifc.edu.br/2019/04/30/composteira-portatil-manual-tecnico-com-passo-a-passo-para-construcao-e-indicacao-de-aplicacoes-didaticas-interdisciplinares/" TargetMode="External"/><Relationship Id="rId20" Type="http://schemas.openxmlformats.org/officeDocument/2006/relationships/hyperlink" Target="http://omp.ufgd.edu.br/omp/index.php/livrosabertos/catalog/view/4/3/16-1" TargetMode="External"/><Relationship Id="rId22" Type="http://schemas.openxmlformats.org/officeDocument/2006/relationships/hyperlink" Target="http://www.editora.ufpb.br/sistema/press5/index.php/UFPB/catalog/book/121" TargetMode="External"/><Relationship Id="rId21" Type="http://schemas.openxmlformats.org/officeDocument/2006/relationships/hyperlink" Target="http://www2.ufac.br/editora/livros/bichos-da-floresta-do-pz.pdf" TargetMode="External"/><Relationship Id="rId24" Type="http://schemas.openxmlformats.org/officeDocument/2006/relationships/hyperlink" Target="https://www.eduerj.com/eng/?product=biodiversidade-e-sociedade-no-leste-metropolitano-do-rio-de-janeiro-ebook" TargetMode="External"/><Relationship Id="rId23" Type="http://schemas.openxmlformats.org/officeDocument/2006/relationships/hyperlink" Target="https://econtents.bc.unicamp.br/omp/index.php/ebooks/catalog/book/13" TargetMode="External"/><Relationship Id="rId26" Type="http://schemas.openxmlformats.org/officeDocument/2006/relationships/hyperlink" Target="http://www.editora.ufpb.br/sistema/press5/index.php/UFPB/catalog/book/314" TargetMode="External"/><Relationship Id="rId121" Type="http://schemas.openxmlformats.org/officeDocument/2006/relationships/hyperlink" Target="https://www.dropbox.com/s/rz6h4hlrwm59tbs/Livro_VERTEBRADOS_TERRESTRES.pdf?dl=0" TargetMode="External"/><Relationship Id="rId25" Type="http://schemas.openxmlformats.org/officeDocument/2006/relationships/hyperlink" Target="http://repositorio.unesc.net/handle/1/4844" TargetMode="External"/><Relationship Id="rId120" Type="http://schemas.openxmlformats.org/officeDocument/2006/relationships/hyperlink" Target="http://eduemg.uemg.br/images/livros-pdf/catalogo-2020/usos_e_aplicacoes.pdf" TargetMode="External"/><Relationship Id="rId28" Type="http://schemas.openxmlformats.org/officeDocument/2006/relationships/hyperlink" Target="https://econtents.bc.unicamp.br/omp/index.php/ebooks/catalog/book/22" TargetMode="External"/><Relationship Id="rId27" Type="http://schemas.openxmlformats.org/officeDocument/2006/relationships/hyperlink" Target="https://repositorio.ufba.br/ri/handle/ri/16856" TargetMode="External"/><Relationship Id="rId29" Type="http://schemas.openxmlformats.org/officeDocument/2006/relationships/hyperlink" Target="https://www.ufcspa.edu.br/editora_log/download.php?cod=017&amp;tipo=pdf" TargetMode="External"/><Relationship Id="rId124" Type="http://schemas.openxmlformats.org/officeDocument/2006/relationships/table" Target="../tables/table2.xml"/><Relationship Id="rId122" Type="http://schemas.openxmlformats.org/officeDocument/2006/relationships/drawing" Target="../drawings/drawing3.xml"/><Relationship Id="rId95" Type="http://schemas.openxmlformats.org/officeDocument/2006/relationships/hyperlink" Target="https://paginas.uepa.br/eduepa/wp-content/uploads/2019/06/Multidisciplinaridade-CI%C3%8ANCIAS-AMBIENTAIS-2-E-BOOK-eduepa.pdf" TargetMode="External"/><Relationship Id="rId94" Type="http://schemas.openxmlformats.org/officeDocument/2006/relationships/hyperlink" Target="http://www.livrosabertos.sibi.usp.br/portaldelivrosUSP/catalog/book/140" TargetMode="External"/><Relationship Id="rId97" Type="http://schemas.openxmlformats.org/officeDocument/2006/relationships/hyperlink" Target="http://www.livrosabertos.sibi.usp.br/portaldelivrosUSP/catalog/book/419" TargetMode="External"/><Relationship Id="rId96" Type="http://schemas.openxmlformats.org/officeDocument/2006/relationships/hyperlink" Target="https://repositorio.ufsc.br/handle/123456789/188057" TargetMode="External"/><Relationship Id="rId11" Type="http://schemas.openxmlformats.org/officeDocument/2006/relationships/hyperlink" Target="http://www.uesc.br/editora/livrosdigitais2016/as_formigas_poneromorfas.pdf" TargetMode="External"/><Relationship Id="rId99" Type="http://schemas.openxmlformats.org/officeDocument/2006/relationships/hyperlink" Target="https://repositorio.ufes.br/handle/10/11421" TargetMode="External"/><Relationship Id="rId10" Type="http://schemas.openxmlformats.org/officeDocument/2006/relationships/hyperlink" Target="https://repositorio.ufop.br/bitstream/123456789/4548/1/LIVRO_ArnicasEnd%c3%aamicasSerras.pdf" TargetMode="External"/><Relationship Id="rId98" Type="http://schemas.openxmlformats.org/officeDocument/2006/relationships/hyperlink" Target="https://repositorio.ufba.br/ri/handle/ri/5109" TargetMode="External"/><Relationship Id="rId13" Type="http://schemas.openxmlformats.org/officeDocument/2006/relationships/hyperlink" Target="http://www.editora.ufpb.br/sistema/press5/index.php/UFPB/catalog/book/615" TargetMode="External"/><Relationship Id="rId12" Type="http://schemas.openxmlformats.org/officeDocument/2006/relationships/hyperlink" Target="http://www.uesc.br/editora/livrosdigitais2016/as_serpentes_dos_cacauais_do_sudeste_da_bahia.pdf" TargetMode="External"/><Relationship Id="rId91" Type="http://schemas.openxmlformats.org/officeDocument/2006/relationships/hyperlink" Target="http://editora.ifpb.edu.br/index.php/ifpb/catalog/book/225" TargetMode="External"/><Relationship Id="rId90" Type="http://schemas.openxmlformats.org/officeDocument/2006/relationships/hyperlink" Target="http://www.editora.ufpb.br/sistema/press5/index.php/UFPB/catalog/book/580" TargetMode="External"/><Relationship Id="rId93" Type="http://schemas.openxmlformats.org/officeDocument/2006/relationships/hyperlink" Target="https://econtents.bc.unicamp.br/omp/index.php/ebooks/catalog/book/23" TargetMode="External"/><Relationship Id="rId92" Type="http://schemas.openxmlformats.org/officeDocument/2006/relationships/hyperlink" Target="https://hdl.handle.net/1884/63944" TargetMode="External"/><Relationship Id="rId118" Type="http://schemas.openxmlformats.org/officeDocument/2006/relationships/hyperlink" Target="http://hdl.handle.net/10183/219703" TargetMode="External"/><Relationship Id="rId117" Type="http://schemas.openxmlformats.org/officeDocument/2006/relationships/hyperlink" Target="http://cdn.ueg.edu.br/source/editora_ueg/conteudo_compartilhado/11013/Todo_dia_e_dia_de_ciencia_livro_2_seres_vivos.pdf" TargetMode="External"/><Relationship Id="rId116" Type="http://schemas.openxmlformats.org/officeDocument/2006/relationships/hyperlink" Target="http://www.livrosabertos.sibi.usp.br/portaldelivrosUSP/catalog/book/494" TargetMode="External"/><Relationship Id="rId115" Type="http://schemas.openxmlformats.org/officeDocument/2006/relationships/hyperlink" Target="http://eduepb.uepb.edu.br/download/tecnicas-de-microbiologia-sanitaria-e-ambiental/?wpdmdl=219&amp;amp;masterkey=5af9a1e04d13a" TargetMode="External"/><Relationship Id="rId119" Type="http://schemas.openxmlformats.org/officeDocument/2006/relationships/hyperlink" Target="http://www2.ufac.br/editora/livros/topicos-em-biotecnologia-e-biodiversidade.pdf" TargetMode="External"/><Relationship Id="rId15" Type="http://schemas.openxmlformats.org/officeDocument/2006/relationships/hyperlink" Target="http://guaiaca.ufpel.edu.br:8080/handle/prefix/4154" TargetMode="External"/><Relationship Id="rId110" Type="http://schemas.openxmlformats.org/officeDocument/2006/relationships/hyperlink" Target="https://doi.org/10.7476/9788575114858" TargetMode="External"/><Relationship Id="rId14" Type="http://schemas.openxmlformats.org/officeDocument/2006/relationships/hyperlink" Target="https://repositorio.ufba.br/ri/handle/ri/25086" TargetMode="External"/><Relationship Id="rId17" Type="http://schemas.openxmlformats.org/officeDocument/2006/relationships/hyperlink" Target="https://portaleditora.ufra.edu.br/images/Atlas-dos-msculos-do-co.pdf" TargetMode="External"/><Relationship Id="rId16" Type="http://schemas.openxmlformats.org/officeDocument/2006/relationships/hyperlink" Target="http://www.editora.ufc.br/catalogo/74-biologia/976-atividades-praticas-em-biologia-celular" TargetMode="External"/><Relationship Id="rId19" Type="http://schemas.openxmlformats.org/officeDocument/2006/relationships/hyperlink" Target="http://hdl.handle.net/1884/54947" TargetMode="External"/><Relationship Id="rId114" Type="http://schemas.openxmlformats.org/officeDocument/2006/relationships/hyperlink" Target="https://drive.google.com/file/d/1i4w-j83jxPdZNt2FuiCZr-uiYVvgax_m/view?usp=sharing" TargetMode="External"/><Relationship Id="rId18" Type="http://schemas.openxmlformats.org/officeDocument/2006/relationships/hyperlink" Target="http://www2.ufac.br/editora/livros/aves-do-acre.pdf" TargetMode="External"/><Relationship Id="rId113" Type="http://schemas.openxmlformats.org/officeDocument/2006/relationships/hyperlink" Target="https://drive.google.com/file/d/1HoXokQdWAKUjG3w2pufLn28ljBbF60-P/view" TargetMode="External"/><Relationship Id="rId112" Type="http://schemas.openxmlformats.org/officeDocument/2006/relationships/hyperlink" Target="http://www2.ufac.br/editora/livros/serpentes-do-alto-jurua.pdf" TargetMode="External"/><Relationship Id="rId111" Type="http://schemas.openxmlformats.org/officeDocument/2006/relationships/hyperlink" Target="https://drive.google.com/file/d/1tAHMtgb2_SZGcxXn3gMzAfrGfEkyvSIe/view?usp=sharing" TargetMode="External"/><Relationship Id="rId84" Type="http://schemas.openxmlformats.org/officeDocument/2006/relationships/hyperlink" Target="https://paginas.uepa.br/eduepa/wp-content/uploads/2019/06/Manejo_de_Animais.pdf" TargetMode="External"/><Relationship Id="rId83" Type="http://schemas.openxmlformats.org/officeDocument/2006/relationships/hyperlink" Target="http://www.editora.ufpb.br/sistema/press5/index.php/UFPB/catalog/book/116" TargetMode="External"/><Relationship Id="rId86" Type="http://schemas.openxmlformats.org/officeDocument/2006/relationships/hyperlink" Target="http://www.livrosabertos.sibi.usp.br/portaldelivrosUSP/catalog/book/46" TargetMode="External"/><Relationship Id="rId85" Type="http://schemas.openxmlformats.org/officeDocument/2006/relationships/hyperlink" Target="https://repositorio.ufes.br/handle/10/11661" TargetMode="External"/><Relationship Id="rId88" Type="http://schemas.openxmlformats.org/officeDocument/2006/relationships/hyperlink" Target="http://www.uesc.br/editora/livrosdigitais2017/morfologia_anatomia_vegetal.pdf" TargetMode="External"/><Relationship Id="rId87" Type="http://schemas.openxmlformats.org/officeDocument/2006/relationships/hyperlink" Target="http://repositorio.ufu.br/handle/123456789/29635" TargetMode="External"/><Relationship Id="rId89" Type="http://schemas.openxmlformats.org/officeDocument/2006/relationships/hyperlink" Target="http://www.editora.puc-rio.br/media/ebook_marcas_homem_na_floresta.pdf" TargetMode="External"/><Relationship Id="rId80" Type="http://schemas.openxmlformats.org/officeDocument/2006/relationships/hyperlink" Target="https://repositorio.ufba.br/ri/handle/ri/24288" TargetMode="External"/><Relationship Id="rId82" Type="http://schemas.openxmlformats.org/officeDocument/2006/relationships/hyperlink" Target="https://hdl.handle.net/1884/64922" TargetMode="External"/><Relationship Id="rId81" Type="http://schemas.openxmlformats.org/officeDocument/2006/relationships/hyperlink" Target="http://hdl.handle.net/1884/48760" TargetMode="External"/><Relationship Id="rId1" Type="http://schemas.openxmlformats.org/officeDocument/2006/relationships/hyperlink" Target="http://www2.ufac.br/editora/livros/des-envolvimento-insustentavel.pdf" TargetMode="External"/><Relationship Id="rId2" Type="http://schemas.openxmlformats.org/officeDocument/2006/relationships/hyperlink" Target="https://repositorio.ufba.br/ri/handle/ri/31892" TargetMode="External"/><Relationship Id="rId3" Type="http://schemas.openxmlformats.org/officeDocument/2006/relationships/hyperlink" Target="http://repositorio.ufes.br/bitstream/10/829/1/livro%20edufes%20Pr%C3%A1xis%20ambiental%20educativa%20di%C3%A1logo%20entre%20diferentes%20saberes.pdf" TargetMode="External"/><Relationship Id="rId4" Type="http://schemas.openxmlformats.org/officeDocument/2006/relationships/hyperlink" Target="http://campomourao.unespar.edu.br/editora/obras-digitais/abordagem-ambiental-interdisciplinar-em-bacias-hidrograficas-no-estado-do-parana" TargetMode="External"/><Relationship Id="rId9" Type="http://schemas.openxmlformats.org/officeDocument/2006/relationships/hyperlink" Target="https://drive.google.com/file/d/1rtQxiODwrciiFqyFVnMUQOy7-Hf9siIg/view" TargetMode="External"/><Relationship Id="rId5" Type="http://schemas.openxmlformats.org/officeDocument/2006/relationships/hyperlink" Target="https://drive.google.com/file/d/1-JHbITsxzeW_QKFGOsMeh9cVu0luLxY5/view" TargetMode="External"/><Relationship Id="rId6" Type="http://schemas.openxmlformats.org/officeDocument/2006/relationships/hyperlink" Target="https://www.editora.ufop.br/index.php/editora/catalog/view/146/116/381-1" TargetMode="External"/><Relationship Id="rId7" Type="http://schemas.openxmlformats.org/officeDocument/2006/relationships/hyperlink" Target="https://paginas.uepa.br/eduepa/wp-content/uploads/2019/09/AMAZ%C3%94NIA-FRONTEIRAS-GRANDES-PROJETOS.pdf" TargetMode="External"/><Relationship Id="rId8" Type="http://schemas.openxmlformats.org/officeDocument/2006/relationships/hyperlink" Target="http://www2.ufac.br/editora/livros/animais-silvestres-convivencia-e-risco.pdf" TargetMode="External"/><Relationship Id="rId73" Type="http://schemas.openxmlformats.org/officeDocument/2006/relationships/hyperlink" Target="https://www.dropbox.com/s/hlk830gpjm4s526/GUIA_Anuros_final.pdf?dl=0" TargetMode="External"/><Relationship Id="rId72" Type="http://schemas.openxmlformats.org/officeDocument/2006/relationships/hyperlink" Target="https://drive.google.com/file/d/1l7G_NvbeM6DyZglbHdXQGmNdL_eO94GC/view?usp=sharing" TargetMode="External"/><Relationship Id="rId75" Type="http://schemas.openxmlformats.org/officeDocument/2006/relationships/hyperlink" Target="http://omp.ufgd.edu.br/omp/index.php/livrosabertos/catalog/view/222/130/410-1" TargetMode="External"/><Relationship Id="rId74" Type="http://schemas.openxmlformats.org/officeDocument/2006/relationships/hyperlink" Target="https://www.dropbox.com/s/354jf0bt80lvkal/Guia_repteis_final.pdf?dl=0" TargetMode="External"/><Relationship Id="rId77" Type="http://schemas.openxmlformats.org/officeDocument/2006/relationships/hyperlink" Target="https://www.dropbox.com/s/vzunn5i0vr0708g/HRN_V1.pdf?dl=0" TargetMode="External"/><Relationship Id="rId76" Type="http://schemas.openxmlformats.org/officeDocument/2006/relationships/hyperlink" Target="https://livros.unb.br/index.php/portal/catalog/book/34" TargetMode="External"/><Relationship Id="rId79" Type="http://schemas.openxmlformats.org/officeDocument/2006/relationships/hyperlink" Target="https://repositorio.ufba.br/ri/handle/ri/1042" TargetMode="External"/><Relationship Id="rId78" Type="http://schemas.openxmlformats.org/officeDocument/2006/relationships/hyperlink" Target="https://www.dropbox.com/s/69bwfglmzi8i48y/HRN_V2.pdf?dl=0" TargetMode="External"/><Relationship Id="rId71" Type="http://schemas.openxmlformats.org/officeDocument/2006/relationships/hyperlink" Target="https://ufrr.br/editora/index.php/ebook-novo" TargetMode="External"/><Relationship Id="rId70" Type="http://schemas.openxmlformats.org/officeDocument/2006/relationships/hyperlink" Target="https://www2.unifap.br/editora/files/2020/09/gestao-dos-recursos-hidricos-e-sustentabilidade-ambiental.pdf" TargetMode="External"/><Relationship Id="rId62" Type="http://schemas.openxmlformats.org/officeDocument/2006/relationships/hyperlink" Target="http://www.uesc.br/editora/livrosdigitais2018/fibras_vegetais.pdf" TargetMode="External"/><Relationship Id="rId61" Type="http://schemas.openxmlformats.org/officeDocument/2006/relationships/hyperlink" Target="https://www.dropbox.com/s/v7dq2ft8sbfih65/Livro_Ferramentas_da_Qualidade_Ajuste.pdf?dl=0" TargetMode="External"/><Relationship Id="rId64" Type="http://schemas.openxmlformats.org/officeDocument/2006/relationships/hyperlink" Target="https://www.dropbox.com/s/9w298gq5ql58kr9/Flora.pdf?dl=0" TargetMode="External"/><Relationship Id="rId63" Type="http://schemas.openxmlformats.org/officeDocument/2006/relationships/hyperlink" Target="https://repositorio.ufba.br/ri/handle/ri/32539" TargetMode="External"/><Relationship Id="rId66" Type="http://schemas.openxmlformats.org/officeDocument/2006/relationships/hyperlink" Target="https://repositorio.ufsm.br/handle/1/16153" TargetMode="External"/><Relationship Id="rId65" Type="http://schemas.openxmlformats.org/officeDocument/2006/relationships/hyperlink" Target="https://www.yumpu.com/pt/embed/view/tpFwvV8GoO593IR2" TargetMode="External"/><Relationship Id="rId68" Type="http://schemas.openxmlformats.org/officeDocument/2006/relationships/hyperlink" Target="https://www.dropbox.com/s/ixjwhqgox1kk0ee/Genetica_Geral_web.pdf?dl=0" TargetMode="External"/><Relationship Id="rId67" Type="http://schemas.openxmlformats.org/officeDocument/2006/relationships/hyperlink" Target="https://www.eduerj.com/eng/?product=fundamentos-da-microscopia" TargetMode="External"/><Relationship Id="rId60" Type="http://schemas.openxmlformats.org/officeDocument/2006/relationships/hyperlink" Target="https://www.editora.ufop.br/index.php/editora/catalog/view/52/37/123-1" TargetMode="External"/><Relationship Id="rId69" Type="http://schemas.openxmlformats.org/officeDocument/2006/relationships/hyperlink" Target="http://www.servicos.ms.gov.br/imasuldownloads/Caderno_da_Gestao_Ambiental.pdf" TargetMode="External"/><Relationship Id="rId51" Type="http://schemas.openxmlformats.org/officeDocument/2006/relationships/hyperlink" Target="http://eduemg.uemg.br/component/k2/item/155-ecofisiologia-de-culturas-agricolas" TargetMode="External"/><Relationship Id="rId50" Type="http://schemas.openxmlformats.org/officeDocument/2006/relationships/hyperlink" Target="http://repositorio.ufpel.edu.br:8080/bitstream/prefix/3714/6/drosophila_epub.epub" TargetMode="External"/><Relationship Id="rId53" Type="http://schemas.openxmlformats.org/officeDocument/2006/relationships/hyperlink" Target="http://www.livrosabertos.sibi.usp.br/portaldelivrosUSP/catalog/book/60" TargetMode="External"/><Relationship Id="rId52" Type="http://schemas.openxmlformats.org/officeDocument/2006/relationships/hyperlink" Target="https://www.dropbox.com/s/2v6sypeo3e9l28j/Michereff%20et%20al.%20%282005%29%20-%20Pat%C3%B3genos%20radiculares.pdf?dl=0" TargetMode="External"/><Relationship Id="rId55" Type="http://schemas.openxmlformats.org/officeDocument/2006/relationships/hyperlink" Target="https://portaleditora.ufra.edu.br/images/ecossistemas_aquaticos_ok.pdf" TargetMode="External"/><Relationship Id="rId54" Type="http://schemas.openxmlformats.org/officeDocument/2006/relationships/hyperlink" Target="https://www.yumpu.com/xx/embed/view/sKrEU10mpAh4z5Pk" TargetMode="External"/><Relationship Id="rId57" Type="http://schemas.openxmlformats.org/officeDocument/2006/relationships/hyperlink" Target="https://www.dropbox.com/s/yrdphyi8ho713t3/Estado_arte_fitobacterioses_tropicais.pdf?dl=0" TargetMode="External"/><Relationship Id="rId56" Type="http://schemas.openxmlformats.org/officeDocument/2006/relationships/hyperlink" Target="https://www2.unifap.br/editora/files/2020/09/educacao-ambiental-no-cotidiano.pdf" TargetMode="External"/><Relationship Id="rId59" Type="http://schemas.openxmlformats.org/officeDocument/2006/relationships/hyperlink" Target="https://repositorio.ufsm.br/handle/1/16389" TargetMode="External"/><Relationship Id="rId58" Type="http://schemas.openxmlformats.org/officeDocument/2006/relationships/hyperlink" Target="http://www2.ufac.br/editora/livros/etnobotanica.pdf"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www.livrosabertos.sibi.usp.br/portaldelivrosUSP/catalog/book/59" TargetMode="External"/><Relationship Id="rId190" Type="http://schemas.openxmlformats.org/officeDocument/2006/relationships/hyperlink" Target="https://repositorio.ufba.br/ri/handle/ri/16773" TargetMode="External"/><Relationship Id="rId42" Type="http://schemas.openxmlformats.org/officeDocument/2006/relationships/hyperlink" Target="https://econtents.bc.unicamp.br/omp/index.php/ebooks/catalog/book/10" TargetMode="External"/><Relationship Id="rId41" Type="http://schemas.openxmlformats.org/officeDocument/2006/relationships/hyperlink" Target="https://www.arca.fiocruz.br/handle/icict/44873" TargetMode="External"/><Relationship Id="rId44" Type="http://schemas.openxmlformats.org/officeDocument/2006/relationships/hyperlink" Target="http://www.editora.ufpb.br/sistema/press5/index.php/UFPB/catalog/book/508" TargetMode="External"/><Relationship Id="rId194" Type="http://schemas.openxmlformats.org/officeDocument/2006/relationships/hyperlink" Target="http://www.editora.ufpb.br/sistema/press5/index.php/UFPB/catalog/book/147" TargetMode="External"/><Relationship Id="rId43" Type="http://schemas.openxmlformats.org/officeDocument/2006/relationships/hyperlink" Target="https://repositorio.ufba.br/ri/handle/ri/32483" TargetMode="External"/><Relationship Id="rId193" Type="http://schemas.openxmlformats.org/officeDocument/2006/relationships/hyperlink" Target="https://paginas.uepa.br/eduepa/wp-content/uploads/2020/12/metodos_projetos_saude.pdf" TargetMode="External"/><Relationship Id="rId46" Type="http://schemas.openxmlformats.org/officeDocument/2006/relationships/hyperlink" Target="https://repositorio.ufba.br/ri/handle/ri/16873" TargetMode="External"/><Relationship Id="rId192" Type="http://schemas.openxmlformats.org/officeDocument/2006/relationships/hyperlink" Target="http://repositorio.ufes.br/bitstream/10/827/1/livro%20edufes%20Metodologia%20da%20assist%C3%AAncia%20de%20enfermagem.pdf" TargetMode="External"/><Relationship Id="rId45" Type="http://schemas.openxmlformats.org/officeDocument/2006/relationships/hyperlink" Target="http://www.uesc.br/editora/livrosdigitais2/auditoria_em_enfermagem.pdf" TargetMode="External"/><Relationship Id="rId191" Type="http://schemas.openxmlformats.org/officeDocument/2006/relationships/hyperlink" Target="http://hdl.handle.net/10183/218553" TargetMode="External"/><Relationship Id="rId48" Type="http://schemas.openxmlformats.org/officeDocument/2006/relationships/hyperlink" Target="http://repositorio.ufba.br/ri/handle/ri/30950" TargetMode="External"/><Relationship Id="rId187" Type="http://schemas.openxmlformats.org/officeDocument/2006/relationships/hyperlink" Target="https://www.dropbox.com/s/x9o3weh9y5gfbbt/medicamentos.pdf" TargetMode="External"/><Relationship Id="rId47" Type="http://schemas.openxmlformats.org/officeDocument/2006/relationships/hyperlink" Target="https://repositorio.ufba.br/ri/handle/ri/7900" TargetMode="External"/><Relationship Id="rId186" Type="http://schemas.openxmlformats.org/officeDocument/2006/relationships/hyperlink" Target="http://www.unoeste.br/Content/Documentos/2020/Manual%20UTI%20-%20WEB.pdf" TargetMode="External"/><Relationship Id="rId185" Type="http://schemas.openxmlformats.org/officeDocument/2006/relationships/hyperlink" Target="http://www2.ufjf.br/editora/wp-content/uploads/sites/113/2018/02/manual_do_estudante_do_curso_de_medicina_ufjf.pdf" TargetMode="External"/><Relationship Id="rId49" Type="http://schemas.openxmlformats.org/officeDocument/2006/relationships/hyperlink" Target="https://repositorio.ufba.br/ri/handle/ri/30950" TargetMode="External"/><Relationship Id="rId184" Type="http://schemas.openxmlformats.org/officeDocument/2006/relationships/hyperlink" Target="https://paginas.uepa.br/eduepa/wp-content/uploads/2019/06/MANUAL-DE-SEMIOLOGIA-MEDICA.pdf" TargetMode="External"/><Relationship Id="rId189" Type="http://schemas.openxmlformats.org/officeDocument/2006/relationships/hyperlink" Target="https://www.arca.fiocruz.br/handle/icict/44735" TargetMode="External"/><Relationship Id="rId188" Type="http://schemas.openxmlformats.org/officeDocument/2006/relationships/hyperlink" Target="https://www.unoeste.br/Content/Documentos/2019/MedicinaLegal.pdf" TargetMode="External"/><Relationship Id="rId31" Type="http://schemas.openxmlformats.org/officeDocument/2006/relationships/hyperlink" Target="http://omp.ufgd.edu.br/omp/index.php/livrosabertos/catalog/view/216/136/416-1" TargetMode="External"/><Relationship Id="rId30" Type="http://schemas.openxmlformats.org/officeDocument/2006/relationships/hyperlink" Target="https://www.unoesc.edu.br/images/uploads/editora/Aspectos_Biopsicossociais_do_envelhecimento.pdf" TargetMode="External"/><Relationship Id="rId33" Type="http://schemas.openxmlformats.org/officeDocument/2006/relationships/hyperlink" Target="https://www.dropbox.com/s/00fp1j1qok0y3ah/Excrementos.pdf?dl=0" TargetMode="External"/><Relationship Id="rId183" Type="http://schemas.openxmlformats.org/officeDocument/2006/relationships/hyperlink" Target="http://www.editora.ufpb.br/sistema/press5/index.php/UFPB/catalog/book/97" TargetMode="External"/><Relationship Id="rId32" Type="http://schemas.openxmlformats.org/officeDocument/2006/relationships/hyperlink" Target="http://omp.ufgd.edu.br/omp/index.php/livrosabertos/catalog/view/217/135/514-1" TargetMode="External"/><Relationship Id="rId182" Type="http://schemas.openxmlformats.org/officeDocument/2006/relationships/hyperlink" Target="https://www.ufcspa.edu.br/editora_log/download.php?cod=002&amp;tipo=pdf" TargetMode="External"/><Relationship Id="rId35" Type="http://schemas.openxmlformats.org/officeDocument/2006/relationships/hyperlink" Target="https://repositorio.ufsc.br/handle/123456789/187550" TargetMode="External"/><Relationship Id="rId181" Type="http://schemas.openxmlformats.org/officeDocument/2006/relationships/hyperlink" Target="https://www.ufpi.br/arquivos_download/arquivos/EBOOK_-_MANUAL_DE_LIBRAS_PARA_CIENCIA-_A_C%C3%ABLULA_E_O_CORPO_HUMANO20200727155142.pdf" TargetMode="External"/><Relationship Id="rId34" Type="http://schemas.openxmlformats.org/officeDocument/2006/relationships/hyperlink" Target="https://repositorio.ufsc.br/handle/123456789/187549" TargetMode="External"/><Relationship Id="rId180" Type="http://schemas.openxmlformats.org/officeDocument/2006/relationships/hyperlink" Target="https://paginas.uepa.br/eduepa/wp-content/uploads/2019/06/MANUAL-DE-NEONATOLOGIA.pdf" TargetMode="External"/><Relationship Id="rId37" Type="http://schemas.openxmlformats.org/officeDocument/2006/relationships/hyperlink" Target="https://repositorio.ufsc.br/handle/123456789/187552" TargetMode="External"/><Relationship Id="rId176" Type="http://schemas.openxmlformats.org/officeDocument/2006/relationships/hyperlink" Target="https://repositorio.ufba.br/ri/handle/ri/16778" TargetMode="External"/><Relationship Id="rId297" Type="http://schemas.openxmlformats.org/officeDocument/2006/relationships/hyperlink" Target="https://www.unoesc.edu.br/images/uploads/editora/Ebook_Livro_Viv%c3%aancias__Ed._F%c3%adsica2.pdf" TargetMode="External"/><Relationship Id="rId36" Type="http://schemas.openxmlformats.org/officeDocument/2006/relationships/hyperlink" Target="https://repositorio.ufsc.br/handle/123456789/187551" TargetMode="External"/><Relationship Id="rId175" Type="http://schemas.openxmlformats.org/officeDocument/2006/relationships/hyperlink" Target="https://paginas.uepa.br/eduepa/wp-content/uploads/2021/01/manual_dor.pdf" TargetMode="External"/><Relationship Id="rId296" Type="http://schemas.openxmlformats.org/officeDocument/2006/relationships/hyperlink" Target="https://www.arca.fiocruz.br/handle/icict/47615" TargetMode="External"/><Relationship Id="rId39" Type="http://schemas.openxmlformats.org/officeDocument/2006/relationships/hyperlink" Target="https://www.repository.ufrpe.br/handle/123456789/2332" TargetMode="External"/><Relationship Id="rId174" Type="http://schemas.openxmlformats.org/officeDocument/2006/relationships/hyperlink" Target="http://www.livrosabertos.sibi.usp.br/portaldelivrosUSP/catalog/book/296" TargetMode="External"/><Relationship Id="rId295" Type="http://schemas.openxmlformats.org/officeDocument/2006/relationships/hyperlink" Target="https://www.editora.ufop.br/index.php/editora/catalog/view/54/39/129-1" TargetMode="External"/><Relationship Id="rId38" Type="http://schemas.openxmlformats.org/officeDocument/2006/relationships/hyperlink" Target="https://repositorio.ufsc.br/handle/123456789/187553" TargetMode="External"/><Relationship Id="rId173" Type="http://schemas.openxmlformats.org/officeDocument/2006/relationships/hyperlink" Target="https://paginas.uepa.br/eduepa/wp-content/uploads/2019/06/MANUAL-DE-ONCOLOGIA-23-10-2018.pdf" TargetMode="External"/><Relationship Id="rId294" Type="http://schemas.openxmlformats.org/officeDocument/2006/relationships/hyperlink" Target="https://www.arca.fiocruz.br/handle/icict/45003" TargetMode="External"/><Relationship Id="rId179" Type="http://schemas.openxmlformats.org/officeDocument/2006/relationships/hyperlink" Target="https://paginas.uepa.br/eduepa/wp-content/uploads/2019/06/MANUAL-DE-GINECOLOGIA-E-OBSTETR%C3%8DCIA.pdf" TargetMode="External"/><Relationship Id="rId178" Type="http://schemas.openxmlformats.org/officeDocument/2006/relationships/hyperlink" Target="https://paginas.uepa.br/eduepa/wp-content/uploads/2020/07/MANUAL-DE-HABILIDADES-PEDIATRIA-1-ED.pdf" TargetMode="External"/><Relationship Id="rId299" Type="http://schemas.openxmlformats.org/officeDocument/2006/relationships/hyperlink" Target="http://repositorio.unesc.net/handle/1/2769" TargetMode="External"/><Relationship Id="rId177" Type="http://schemas.openxmlformats.org/officeDocument/2006/relationships/hyperlink" Target="https://www.edufma.ufma.br/index.php/produto/manual-de-biosseguranca-em-odontologia/" TargetMode="External"/><Relationship Id="rId298" Type="http://schemas.openxmlformats.org/officeDocument/2006/relationships/hyperlink" Target="http://repositorio.unesc.net/handle/1/2768" TargetMode="External"/><Relationship Id="rId20" Type="http://schemas.openxmlformats.org/officeDocument/2006/relationships/hyperlink" Target="http://www.uesc.br/editora/livrosdigitais2015/alimentacao_problemas_e_solucoes.pdf" TargetMode="External"/><Relationship Id="rId22" Type="http://schemas.openxmlformats.org/officeDocument/2006/relationships/hyperlink" Target="https://paginas.uepa.br/eduepa/wp-content/uploads/2021/01/amazonia_saude.pdf" TargetMode="External"/><Relationship Id="rId21" Type="http://schemas.openxmlformats.org/officeDocument/2006/relationships/hyperlink" Target="http://www.uesc.br/editora/livrosdigitais2015/alzheimer_manual_cuidador.pdf" TargetMode="External"/><Relationship Id="rId24" Type="http://schemas.openxmlformats.org/officeDocument/2006/relationships/hyperlink" Target="http://repositorio.ufes.br/bitstream/10/1030/1/Livro%20edufes%20Analise%20da%20Politica%20de%20Saude%20Brasileira.pdf" TargetMode="External"/><Relationship Id="rId23" Type="http://schemas.openxmlformats.org/officeDocument/2006/relationships/hyperlink" Target="https://editora.ifc.edu.br/2018/10/16/anais-do-seminario-estadual-de-geografia-da-saude-2018/" TargetMode="External"/><Relationship Id="rId26" Type="http://schemas.openxmlformats.org/officeDocument/2006/relationships/hyperlink" Target="http://www.editora.ufpb.br/sistema/press5/index.php/UFPB/catalog/book/234" TargetMode="External"/><Relationship Id="rId25" Type="http://schemas.openxmlformats.org/officeDocument/2006/relationships/hyperlink" Target="http://dx.doi.org/10.18616/avs" TargetMode="External"/><Relationship Id="rId28" Type="http://schemas.openxmlformats.org/officeDocument/2006/relationships/hyperlink" Target="https://livros.unb.br/index.php/portal/catalog/book/83" TargetMode="External"/><Relationship Id="rId27" Type="http://schemas.openxmlformats.org/officeDocument/2006/relationships/hyperlink" Target="https://econtents.bc.unicamp.br/omp/index.php/ebooks/catalog/book/4" TargetMode="External"/><Relationship Id="rId29" Type="http://schemas.openxmlformats.org/officeDocument/2006/relationships/hyperlink" Target="http://www.eduff.uff.br/ebooks/As-razoes-da-terapeutica.pdf" TargetMode="External"/><Relationship Id="rId11" Type="http://schemas.openxmlformats.org/officeDocument/2006/relationships/hyperlink" Target="http://www2.ufjf.br/editora/wp-content/uploads/sites/113/2018/02/a_pratica_diaria_na_estrategia_saude_da_familia.pdf" TargetMode="External"/><Relationship Id="rId10" Type="http://schemas.openxmlformats.org/officeDocument/2006/relationships/hyperlink" Target="https://www.ufpi.br/arquivos_download/arquivos/EDUFPI/A_POL%C3%8DTICA_DE_SA%C3%9ADE_MENTAL_NO_PIAU%C3%8D_SOB_A_%C3%89GIDE_DA_RAPS.pdf" TargetMode="External"/><Relationship Id="rId13" Type="http://schemas.openxmlformats.org/officeDocument/2006/relationships/hyperlink" Target="https://econtents.bc.unicamp.br/omp/index.php/ebooks/catalog/book/3" TargetMode="External"/><Relationship Id="rId12" Type="http://schemas.openxmlformats.org/officeDocument/2006/relationships/hyperlink" Target="https://paginas.uepa.br/eduepa/wp-content/uploads/2019/12/pratica_humanizada_enfermagem.pdf" TargetMode="External"/><Relationship Id="rId15" Type="http://schemas.openxmlformats.org/officeDocument/2006/relationships/hyperlink" Target="http://www.uece.br/eduecewp/wp-content/uploads/sites/88/2013/07/A-Sociopo%C3%A9tica-como-inova%C3%A7%C3%A3o-metodol%C3%B3gica-na-pesquisa-em-sa%C3%BAde-bucal-coletiva-com-jovens-em-forma%C3%A7%C3%A3o.pdf" TargetMode="External"/><Relationship Id="rId198" Type="http://schemas.openxmlformats.org/officeDocument/2006/relationships/hyperlink" Target="https://repositorio.ufba.br/ri/handle/ri/32780" TargetMode="External"/><Relationship Id="rId14" Type="http://schemas.openxmlformats.org/officeDocument/2006/relationships/hyperlink" Target="https://www.ufpr.br/portalufpr/wp-content/uploads/2020/09/A-Saga-do-COVID-no-Corpo-Humano-UFPR-1.pdf" TargetMode="External"/><Relationship Id="rId197" Type="http://schemas.openxmlformats.org/officeDocument/2006/relationships/hyperlink" Target="https://www.editora.ufop.br/index.php/editora/catalog/view/103/81/260-1" TargetMode="External"/><Relationship Id="rId17" Type="http://schemas.openxmlformats.org/officeDocument/2006/relationships/hyperlink" Target="http://www.uece.br/eduece/dmdocuments/Acolher%20cidad%C3%A3o%20estrat%C3%A9gia%20de%20aperfei%C3%A7oamento%20do%20SUS%20em%20Quixad%C3%A1,%20Cear%C3%A1.pdf" TargetMode="External"/><Relationship Id="rId196" Type="http://schemas.openxmlformats.org/officeDocument/2006/relationships/hyperlink" Target="http://www.uvanet.br/edicoes_uva/gera_xml.php?arquivo=mudancas_curriculares" TargetMode="External"/><Relationship Id="rId16" Type="http://schemas.openxmlformats.org/officeDocument/2006/relationships/hyperlink" Target="https://editora.ifc.edu.br/2019/09/04/abordagens-geografica-da-vigilancia-prevencao-e-promocao-da-saude-2/" TargetMode="External"/><Relationship Id="rId195" Type="http://schemas.openxmlformats.org/officeDocument/2006/relationships/hyperlink" Target="https://editora.ifc.edu.br/2019/09/09/mudancas-ambientais-desastres-e-vulnerabilidade-social/" TargetMode="External"/><Relationship Id="rId19" Type="http://schemas.openxmlformats.org/officeDocument/2006/relationships/hyperlink" Target="https://econtents.bc.unicamp.br/omp/index.php/ebooks/catalog/book/48" TargetMode="External"/><Relationship Id="rId18" Type="http://schemas.openxmlformats.org/officeDocument/2006/relationships/hyperlink" Target="https://repositorio.ufes.br/handle/10/11617" TargetMode="External"/><Relationship Id="rId199" Type="http://schemas.openxmlformats.org/officeDocument/2006/relationships/hyperlink" Target="http://eduepb.uepb.edu.br/download/nanobiotecnologiacancer/?wpdmdl=847&amp;" TargetMode="External"/><Relationship Id="rId84" Type="http://schemas.openxmlformats.org/officeDocument/2006/relationships/hyperlink" Target="http://guaiaca.ufpel.edu.br/bitstream/prefix/4442/3/Desigualdades_em_sa%C3%BAde_materno-infantil_no_Brasil%20-%20vers%C3%A3o%20corrigida.pdf" TargetMode="External"/><Relationship Id="rId83" Type="http://schemas.openxmlformats.org/officeDocument/2006/relationships/hyperlink" Target="https://repositorio.ufba.br/ri/handle/ri/13658" TargetMode="External"/><Relationship Id="rId86" Type="http://schemas.openxmlformats.org/officeDocument/2006/relationships/hyperlink" Target="http://hdl.handle.net/10183/199823" TargetMode="External"/><Relationship Id="rId85" Type="http://schemas.openxmlformats.org/officeDocument/2006/relationships/hyperlink" Target="https://www.edufma.ufma.br/index.php/produto/desmedicalizacao-da-existencia-e-praticas-de-si-resistencia-e-poder-na-area-da-saude/" TargetMode="External"/><Relationship Id="rId88" Type="http://schemas.openxmlformats.org/officeDocument/2006/relationships/hyperlink" Target="https://econtents.bc.unicamp.br/omp/index.php/ebooks/catalog/book/51" TargetMode="External"/><Relationship Id="rId150" Type="http://schemas.openxmlformats.org/officeDocument/2006/relationships/hyperlink" Target="https://hdl.handle.net/1884/63937" TargetMode="External"/><Relationship Id="rId271" Type="http://schemas.openxmlformats.org/officeDocument/2006/relationships/hyperlink" Target="http://www2.ufac.br/editora/livros/saude-mental.pdf" TargetMode="External"/><Relationship Id="rId87" Type="http://schemas.openxmlformats.org/officeDocument/2006/relationships/hyperlink" Target="https://econtents.bc.unicamp.br/omp/index.php/ebooks/catalog/book/54" TargetMode="External"/><Relationship Id="rId270" Type="http://schemas.openxmlformats.org/officeDocument/2006/relationships/hyperlink" Target="http://eduemg.uemg.br/component/k2/item/51-saude-mental-e-psicanalise-logica-diagnostica-e-novos-sintomas" TargetMode="External"/><Relationship Id="rId89" Type="http://schemas.openxmlformats.org/officeDocument/2006/relationships/hyperlink" Target="https://econtents.bc.unicamp.br/omp/index.php/ebooks/catalog/book/53" TargetMode="External"/><Relationship Id="rId80" Type="http://schemas.openxmlformats.org/officeDocument/2006/relationships/hyperlink" Target="https://www.arca.fiocruz.br/handle/icict/44928" TargetMode="External"/><Relationship Id="rId82" Type="http://schemas.openxmlformats.org/officeDocument/2006/relationships/hyperlink" Target="http://omp.ufgd.edu.br/omp/index.php/livrosabertos/catalog/view/70/74/254-1" TargetMode="External"/><Relationship Id="rId81" Type="http://schemas.openxmlformats.org/officeDocument/2006/relationships/hyperlink" Target="http://www.uece.br/eduece/dmdocuments/Cartilha%20Escutha%20Cuidados%20Paliativos.pdf" TargetMode="External"/><Relationship Id="rId1" Type="http://schemas.openxmlformats.org/officeDocument/2006/relationships/hyperlink" Target="http://www.uvanet.br/edicoes_uva/gera_xml.php?arquivo=transf_residencias" TargetMode="External"/><Relationship Id="rId2" Type="http://schemas.openxmlformats.org/officeDocument/2006/relationships/hyperlink" Target="http://omp.ufgd.edu.br/omp/index.php/livrosabertos/catalog/view/327/258/2468-22" TargetMode="External"/><Relationship Id="rId3" Type="http://schemas.openxmlformats.org/officeDocument/2006/relationships/hyperlink" Target="https://www.unoesc.edu.br/images/uploads/editora/E-book_-_20_anos_Fisioterapia.pdf" TargetMode="External"/><Relationship Id="rId149" Type="http://schemas.openxmlformats.org/officeDocument/2006/relationships/hyperlink" Target="https://hdl.handle.net/1884/63936" TargetMode="External"/><Relationship Id="rId4" Type="http://schemas.openxmlformats.org/officeDocument/2006/relationships/hyperlink" Target="https://editora.ifc.edu.br/2019/10/08/a-cartografia-na-geografia-da-saude-metodologias-e-tecnicas/" TargetMode="External"/><Relationship Id="rId148" Type="http://schemas.openxmlformats.org/officeDocument/2006/relationships/hyperlink" Target="http://editora.metodista.br/livros-gratis/futebol1-11-2016.pdf/at_download/file" TargetMode="External"/><Relationship Id="rId269" Type="http://schemas.openxmlformats.org/officeDocument/2006/relationships/hyperlink" Target="http://eduepb.uepb.edu.br/download/saude-mental-de-idosos/?wpdmdl=993&amp;" TargetMode="External"/><Relationship Id="rId9" Type="http://schemas.openxmlformats.org/officeDocument/2006/relationships/hyperlink" Target="https://repositorio.ufba.br/ri/handle/ufba/116" TargetMode="External"/><Relationship Id="rId143" Type="http://schemas.openxmlformats.org/officeDocument/2006/relationships/hyperlink" Target="https://repositorio.ufba.br/ri/handle/ri/22110" TargetMode="External"/><Relationship Id="rId264" Type="http://schemas.openxmlformats.org/officeDocument/2006/relationships/hyperlink" Target="http://hdl.handle.net/10183/183081" TargetMode="External"/><Relationship Id="rId142" Type="http://schemas.openxmlformats.org/officeDocument/2006/relationships/hyperlink" Target="https://repositorio.ufba.br/ri/handle/ri/33083" TargetMode="External"/><Relationship Id="rId263" Type="http://schemas.openxmlformats.org/officeDocument/2006/relationships/hyperlink" Target="https://econtents.bc.unicamp.br/omp/index.php/ebooks/catalog/book/6" TargetMode="External"/><Relationship Id="rId141" Type="http://schemas.openxmlformats.org/officeDocument/2006/relationships/hyperlink" Target="http://repositorio.unesc.net/handle/1/4283" TargetMode="External"/><Relationship Id="rId262" Type="http://schemas.openxmlformats.org/officeDocument/2006/relationships/hyperlink" Target="https://editora.ifc.edu.br/2019/12/13/salud-cuerpo-y-sociedad/" TargetMode="External"/><Relationship Id="rId140" Type="http://schemas.openxmlformats.org/officeDocument/2006/relationships/hyperlink" Target="https://repositorio.ufsc.br/handle/123456789/187614" TargetMode="External"/><Relationship Id="rId261" Type="http://schemas.openxmlformats.org/officeDocument/2006/relationships/hyperlink" Target="https://repositorio.ufba.br/ri/handle/ufba/203" TargetMode="External"/><Relationship Id="rId5" Type="http://schemas.openxmlformats.org/officeDocument/2006/relationships/hyperlink" Target="http://www.edufu.ufu.br/sites/edufu.ufu.br/files/ebook_a_criacao_da_faculdade_de_medicina_do_triangulo_mineiro_2019_edufu_1_3.pdf" TargetMode="External"/><Relationship Id="rId147" Type="http://schemas.openxmlformats.org/officeDocument/2006/relationships/hyperlink" Target="http://dx.doi.org/10.18616/hema" TargetMode="External"/><Relationship Id="rId268" Type="http://schemas.openxmlformats.org/officeDocument/2006/relationships/hyperlink" Target="http://www.uvanet.br/edicoes_uva/gera_xml.php?arquivo=saude_espaco_social_final" TargetMode="External"/><Relationship Id="rId6" Type="http://schemas.openxmlformats.org/officeDocument/2006/relationships/hyperlink" Target="https://livros.unb.br/index.php/portal/catalog/view/9/8/39-1" TargetMode="External"/><Relationship Id="rId146" Type="http://schemas.openxmlformats.org/officeDocument/2006/relationships/hyperlink" Target="https://www.ufcspa.edu.br/editora_log/download.php?cod=010&amp;tipo=pdf" TargetMode="External"/><Relationship Id="rId267" Type="http://schemas.openxmlformats.org/officeDocument/2006/relationships/hyperlink" Target="https://editora.ifc.edu.br/2019/11/25/saude-coletiva-dialogando-sobre-interfaces-tematicas/" TargetMode="External"/><Relationship Id="rId7" Type="http://schemas.openxmlformats.org/officeDocument/2006/relationships/hyperlink" Target="https://drive.google.com/file/d/1iQ5wf8Dh5b6jCCN5oFYOkrIPaouNESxo/view?usp=sharing" TargetMode="External"/><Relationship Id="rId145" Type="http://schemas.openxmlformats.org/officeDocument/2006/relationships/hyperlink" Target="http://www.editora.ufpb.br/sistema/press5/index.php/UFPB/catalog/book/230" TargetMode="External"/><Relationship Id="rId266" Type="http://schemas.openxmlformats.org/officeDocument/2006/relationships/hyperlink" Target="http://www.uesc.br/editora/livrosdigitais2015/saude_coletiva.pdf" TargetMode="External"/><Relationship Id="rId8" Type="http://schemas.openxmlformats.org/officeDocument/2006/relationships/hyperlink" Target="http://www.editora.ufrj.br/DynamicItems/livrosabertos-1/AFaceOcultaDaNutricao_compressed.pdf" TargetMode="External"/><Relationship Id="rId144" Type="http://schemas.openxmlformats.org/officeDocument/2006/relationships/hyperlink" Target="https://www.repository.ufrpe.br/handle/123456789/2561" TargetMode="External"/><Relationship Id="rId265" Type="http://schemas.openxmlformats.org/officeDocument/2006/relationships/hyperlink" Target="http://repositorio.ufes.br/handle/10/855" TargetMode="External"/><Relationship Id="rId73" Type="http://schemas.openxmlformats.org/officeDocument/2006/relationships/hyperlink" Target="https://repositorio.ufes.br/handle/10/11718" TargetMode="External"/><Relationship Id="rId72" Type="http://schemas.openxmlformats.org/officeDocument/2006/relationships/hyperlink" Target="http://www.uesc.br/editora/livrosdigitais2016/controle_social_politica_saude.pdf" TargetMode="External"/><Relationship Id="rId75" Type="http://schemas.openxmlformats.org/officeDocument/2006/relationships/hyperlink" Target="https://repositorio.ufba.br/ri/handle/ri/33364" TargetMode="External"/><Relationship Id="rId74" Type="http://schemas.openxmlformats.org/officeDocument/2006/relationships/hyperlink" Target="https://www.edufma.ufma.br/index.php/produto/cor-e-resina-e-composta-conceitos-fundamentos-e-aplicabilidade-clinica/" TargetMode="External"/><Relationship Id="rId77" Type="http://schemas.openxmlformats.org/officeDocument/2006/relationships/hyperlink" Target="https://www.arca.fiocruz.br/handle/icict/44439" TargetMode="External"/><Relationship Id="rId260" Type="http://schemas.openxmlformats.org/officeDocument/2006/relationships/hyperlink" Target="http://eduepb.uepb.edu.br/download/responsabilidade-civil-das-academias-de-ginastica-por-atos-do-personal-trainer/?wpdmdl=437&amp;amp;masterkey=5b59e8c433c04" TargetMode="External"/><Relationship Id="rId76" Type="http://schemas.openxmlformats.org/officeDocument/2006/relationships/hyperlink" Target="https://www.ufpi.br/arquivos_download/arquivos/covid-19_e_sa%C3%BAde_da_mulher20200723114337.pdf" TargetMode="External"/><Relationship Id="rId79" Type="http://schemas.openxmlformats.org/officeDocument/2006/relationships/hyperlink" Target="https://www.ufcspa.edu.br/editora_log/download.php?cod=013&amp;tipo=pdf" TargetMode="External"/><Relationship Id="rId78" Type="http://schemas.openxmlformats.org/officeDocument/2006/relationships/hyperlink" Target="https://www.unoesc.edu.br/editora/livros-single/e-book-gratuito-covid-19-e-suas-diversas-interfaces-na-bioetica" TargetMode="External"/><Relationship Id="rId71" Type="http://schemas.openxmlformats.org/officeDocument/2006/relationships/hyperlink" Target="https://repositorio.ufba.br/ri/handle/ri/32942" TargetMode="External"/><Relationship Id="rId70" Type="http://schemas.openxmlformats.org/officeDocument/2006/relationships/hyperlink" Target="http://www.uesc.br/editora/livrosdigitais2015/conhecendo_alzheimer.pdf" TargetMode="External"/><Relationship Id="rId139" Type="http://schemas.openxmlformats.org/officeDocument/2006/relationships/hyperlink" Target="https://www.edufma.ufma.br/index.php/produto/geriatria-e-gerontologia-em-foco/" TargetMode="External"/><Relationship Id="rId138" Type="http://schemas.openxmlformats.org/officeDocument/2006/relationships/hyperlink" Target="http://omp.ufgd.edu.br/omp/index.php/livrosabertos/catalog/view/329/260/2481-1" TargetMode="External"/><Relationship Id="rId259" Type="http://schemas.openxmlformats.org/officeDocument/2006/relationships/hyperlink" Target="http://repositorio.ufba.br/ri/handle/ri/17157" TargetMode="External"/><Relationship Id="rId137" Type="http://schemas.openxmlformats.org/officeDocument/2006/relationships/hyperlink" Target="https://www.ufcspa.edu.br/editora_log/download.php?cod=011&amp;tipo=pdf" TargetMode="External"/><Relationship Id="rId258" Type="http://schemas.openxmlformats.org/officeDocument/2006/relationships/hyperlink" Target="http://repositorio.ufba.br/ri/handle/ri/21612" TargetMode="External"/><Relationship Id="rId132" Type="http://schemas.openxmlformats.org/officeDocument/2006/relationships/hyperlink" Target="https://www.arca.fiocruz.br/handle/icict/45731" TargetMode="External"/><Relationship Id="rId253" Type="http://schemas.openxmlformats.org/officeDocument/2006/relationships/hyperlink" Target="https://hdl.handle.net/1884/63957" TargetMode="External"/><Relationship Id="rId131" Type="http://schemas.openxmlformats.org/officeDocument/2006/relationships/hyperlink" Target="http://www.livrosabertos.sibi.usp.br/portaldelivrosUSP/catalog/book/402" TargetMode="External"/><Relationship Id="rId252" Type="http://schemas.openxmlformats.org/officeDocument/2006/relationships/hyperlink" Target="https://paginas.uepa.br/eduepa/wp-content/uploads/2019/06/radiologialivro.pdf" TargetMode="External"/><Relationship Id="rId130" Type="http://schemas.openxmlformats.org/officeDocument/2006/relationships/hyperlink" Target="https://livros.unb.br/index.php/portal/catalog/book/79" TargetMode="External"/><Relationship Id="rId251" Type="http://schemas.openxmlformats.org/officeDocument/2006/relationships/hyperlink" Target="https://econtents.bc.unicamp.br/omp/index.php/ebooks/catalog/book/62" TargetMode="External"/><Relationship Id="rId250" Type="http://schemas.openxmlformats.org/officeDocument/2006/relationships/hyperlink" Target="https://repositorio.ufba.br/ri/handle/ri/16754" TargetMode="External"/><Relationship Id="rId136" Type="http://schemas.openxmlformats.org/officeDocument/2006/relationships/hyperlink" Target="http://omp.ufgd.edu.br/omp/index.php/livrosabertos/catalog/view/330/261/2483-1" TargetMode="External"/><Relationship Id="rId257" Type="http://schemas.openxmlformats.org/officeDocument/2006/relationships/hyperlink" Target="https://editora.ifc.edu.br/2019/09/20/regionalizacao-e-gestao-dos-servicos-de-saude/" TargetMode="External"/><Relationship Id="rId135" Type="http://schemas.openxmlformats.org/officeDocument/2006/relationships/hyperlink" Target="https://editora.ifc.edu.br/2019/08/09/formacao-profissional-para-atencao-basica-e-conhecimento-geografico/" TargetMode="External"/><Relationship Id="rId256" Type="http://schemas.openxmlformats.org/officeDocument/2006/relationships/hyperlink" Target="http://www.uvanet.br/edicoes_uva/gera_xml.php?arquivo=reflexoes_em_nutricao_saude" TargetMode="External"/><Relationship Id="rId134" Type="http://schemas.openxmlformats.org/officeDocument/2006/relationships/hyperlink" Target="http://www2.ufjf.br/editora/wp-content/uploads/sites/113/2018/02/formacao_pedagogica_de_preceptores_do_ensino_em_saude.pdf" TargetMode="External"/><Relationship Id="rId255" Type="http://schemas.openxmlformats.org/officeDocument/2006/relationships/hyperlink" Target="http://www2.ufjf.br/editora/wp-content/uploads/sites/113/2018/02/reduzindo_o_estigma_entre_usuarios_de_drogas.pdf" TargetMode="External"/><Relationship Id="rId133" Type="http://schemas.openxmlformats.org/officeDocument/2006/relationships/hyperlink" Target="http://repositorio.ufes.br/bitstream/10/6771/8/Forma%C3%A7%C3%A3o%20em%20Sa%C3%BAde.pdf" TargetMode="External"/><Relationship Id="rId254" Type="http://schemas.openxmlformats.org/officeDocument/2006/relationships/hyperlink" Target="https://www.arca.fiocruz.br/handle/icict/44264" TargetMode="External"/><Relationship Id="rId62" Type="http://schemas.openxmlformats.org/officeDocument/2006/relationships/hyperlink" Target="http://editora.metodista.br/livros-gratis/cientificidadeedissertacoesfinal.pdf/at_download/file" TargetMode="External"/><Relationship Id="rId61" Type="http://schemas.openxmlformats.org/officeDocument/2006/relationships/hyperlink" Target="http://cdn.ueg.edu.br/source/editora_ueg/conteudo_compartilhado/10784/ebook_ciencias_da_saude/ebook_ciencias_da_saude_2019.pdf" TargetMode="External"/><Relationship Id="rId64" Type="http://schemas.openxmlformats.org/officeDocument/2006/relationships/hyperlink" Target="http://www2.ufac.br/editora/livros/comer-bem-com-o-que-se-tem.pdf" TargetMode="External"/><Relationship Id="rId63" Type="http://schemas.openxmlformats.org/officeDocument/2006/relationships/hyperlink" Target="https://repositorio.ufba.br/ri/handle/ri/32660" TargetMode="External"/><Relationship Id="rId66" Type="http://schemas.openxmlformats.org/officeDocument/2006/relationships/hyperlink" Target="https://repositorio.ufba.br/ri/handle/ri/33032" TargetMode="External"/><Relationship Id="rId172" Type="http://schemas.openxmlformats.org/officeDocument/2006/relationships/hyperlink" Target="https://www.edufma.ufma.br/index.php/produto/manejo-clinico-da-estomatite-protetica-como-tratar-e-prevenir/" TargetMode="External"/><Relationship Id="rId293" Type="http://schemas.openxmlformats.org/officeDocument/2006/relationships/hyperlink" Target="https://repositorio.ufba.br/ri/handle/ri/31984" TargetMode="External"/><Relationship Id="rId65" Type="http://schemas.openxmlformats.org/officeDocument/2006/relationships/hyperlink" Target="http://www.livrosabertos.sibi.usp.br/portaldelivrosUSP/catalog/book/484" TargetMode="External"/><Relationship Id="rId171" Type="http://schemas.openxmlformats.org/officeDocument/2006/relationships/hyperlink" Target="http://www2.ufjf.br/editora/wp-content/uploads/sites/113/2018/02/mae_e_filho.pdf" TargetMode="External"/><Relationship Id="rId292" Type="http://schemas.openxmlformats.org/officeDocument/2006/relationships/hyperlink" Target="https://repositorio.ufba.br/ri/handle/ri/25341" TargetMode="External"/><Relationship Id="rId68" Type="http://schemas.openxmlformats.org/officeDocument/2006/relationships/hyperlink" Target="https://editora.ifc.edu.br/2019/08/29/saude-mental/" TargetMode="External"/><Relationship Id="rId170" Type="http://schemas.openxmlformats.org/officeDocument/2006/relationships/hyperlink" Target="https://repositorio.ufba.br/ri/handle/ri/26608" TargetMode="External"/><Relationship Id="rId291" Type="http://schemas.openxmlformats.org/officeDocument/2006/relationships/hyperlink" Target="https://econtents.bc.unicamp.br/omp/index.php/ebooks/catalog/book/19" TargetMode="External"/><Relationship Id="rId67" Type="http://schemas.openxmlformats.org/officeDocument/2006/relationships/hyperlink" Target="http://repositorio.ufes.br/bitstream/10/794/1/livro%20edufes%20Conex%C3%A3o%20Sa%C3%BAde%20o%20protagonismo%20de%20universitarios%20em%20comunidades%20populares.pdf" TargetMode="External"/><Relationship Id="rId290" Type="http://schemas.openxmlformats.org/officeDocument/2006/relationships/hyperlink" Target="https://repositorio.ufba.br/ri/handle/ufba/205" TargetMode="External"/><Relationship Id="rId60" Type="http://schemas.openxmlformats.org/officeDocument/2006/relationships/hyperlink" Target="https://www2.unifap.br/editora/files/2014/12/Livro-CSa%c3%bade-finalizado.pdf" TargetMode="External"/><Relationship Id="rId165" Type="http://schemas.openxmlformats.org/officeDocument/2006/relationships/hyperlink" Target="http://www.livrosabertos.sibi.usp.br/portaldelivrosUSP/catalog/book/497" TargetMode="External"/><Relationship Id="rId286" Type="http://schemas.openxmlformats.org/officeDocument/2006/relationships/hyperlink" Target="https://repositorio.ufes.br/handle/10/11615" TargetMode="External"/><Relationship Id="rId69" Type="http://schemas.openxmlformats.org/officeDocument/2006/relationships/hyperlink" Target="https://www.unoesc.edu.br/images/uploads/editora/Congresso_Euromotricidade_2018.pdf" TargetMode="External"/><Relationship Id="rId164" Type="http://schemas.openxmlformats.org/officeDocument/2006/relationships/hyperlink" Target="https://repositorio.ufba.br/ri/handle/ri/32053" TargetMode="External"/><Relationship Id="rId285" Type="http://schemas.openxmlformats.org/officeDocument/2006/relationships/hyperlink" Target="http://omp.ufgd.edu.br/omp/index.php/livrosabertos/catalog/view/234/106/382-1" TargetMode="External"/><Relationship Id="rId163" Type="http://schemas.openxmlformats.org/officeDocument/2006/relationships/hyperlink" Target="https://repositorio.ufba.br/ri/handle/ri/26036" TargetMode="External"/><Relationship Id="rId284" Type="http://schemas.openxmlformats.org/officeDocument/2006/relationships/hyperlink" Target="http://cdn.ueg.edu.br/source/editora_ueg/conteudo_compartilhado/11014/Todo_dia_e_dia_de_ciencia_livro_3_corpo_humano_e_saude.pdf" TargetMode="External"/><Relationship Id="rId162" Type="http://schemas.openxmlformats.org/officeDocument/2006/relationships/hyperlink" Target="https://www.arca.fiocruz.br/handle/icict/44794" TargetMode="External"/><Relationship Id="rId283" Type="http://schemas.openxmlformats.org/officeDocument/2006/relationships/hyperlink" Target="http://www.editora.ufpb.br/sistema/press5/index.php/UFPB/catalog/book/123" TargetMode="External"/><Relationship Id="rId169" Type="http://schemas.openxmlformats.org/officeDocument/2006/relationships/hyperlink" Target="http://www.uesc.br/editora/livrosdigitais2020/juntos-contra-o-corona.pdf" TargetMode="External"/><Relationship Id="rId168" Type="http://schemas.openxmlformats.org/officeDocument/2006/relationships/hyperlink" Target="https://www.unoesc.edu.br/images/uploads/editora/Jornada_Catarinense_de_Geriatria_e_Gerontologia_2019.pdf" TargetMode="External"/><Relationship Id="rId289" Type="http://schemas.openxmlformats.org/officeDocument/2006/relationships/hyperlink" Target="https://repositorio.ufba.br/ri/handle/ri/16092" TargetMode="External"/><Relationship Id="rId167" Type="http://schemas.openxmlformats.org/officeDocument/2006/relationships/hyperlink" Target="https://repositorio.ufba.br/ri/handle/ri/32422" TargetMode="External"/><Relationship Id="rId288" Type="http://schemas.openxmlformats.org/officeDocument/2006/relationships/hyperlink" Target="https://repositorio.ufba.br/ri/handle/ufba/183" TargetMode="External"/><Relationship Id="rId166" Type="http://schemas.openxmlformats.org/officeDocument/2006/relationships/hyperlink" Target="http://eduemg.uemg.br/component/k2/item/171-instituicoes-saude-e-sociedade-contribuicoes-da-psicologia" TargetMode="External"/><Relationship Id="rId287" Type="http://schemas.openxmlformats.org/officeDocument/2006/relationships/hyperlink" Target="http://repositorio.ufba.br/ri/handle/ri/15083" TargetMode="External"/><Relationship Id="rId51" Type="http://schemas.openxmlformats.org/officeDocument/2006/relationships/hyperlink" Target="https://www.arca.fiocruz.br/handle/icict/47089" TargetMode="External"/><Relationship Id="rId50" Type="http://schemas.openxmlformats.org/officeDocument/2006/relationships/hyperlink" Target="http://repositorio.ufes.br/handle/10/824" TargetMode="External"/><Relationship Id="rId53" Type="http://schemas.openxmlformats.org/officeDocument/2006/relationships/hyperlink" Target="https://www.ufpi.br/arquivos_download/arquivos/edufpi/Ebook-BiomarcadoresCAmama_12-02-2021-Publicar.pdf" TargetMode="External"/><Relationship Id="rId52" Type="http://schemas.openxmlformats.org/officeDocument/2006/relationships/hyperlink" Target="http://www.uems.br/assets/uploads/editora/arquivos/3_2016-09-29_16-52-43.pdf" TargetMode="External"/><Relationship Id="rId55" Type="http://schemas.openxmlformats.org/officeDocument/2006/relationships/hyperlink" Target="http://www.uece.br/eduece/dmdocuments/Caminhos%20para%20o%20extraordin%C3%A1rio%20-%20a%20experi%C3%AAncia%20de%20humaniza%C3%A7%C3%A3o%20em%20sa%C3%BAde%20no%20munic%C3%ADpio%20de%20S%C3%A3o%20Lu%C3%ADs%20-%20MA.pdf" TargetMode="External"/><Relationship Id="rId161" Type="http://schemas.openxmlformats.org/officeDocument/2006/relationships/hyperlink" Target="https://www.eduerj.com/eng/?product=hupe-serie-rotinas-hospitalares-obstetricia-2a-edicao" TargetMode="External"/><Relationship Id="rId282" Type="http://schemas.openxmlformats.org/officeDocument/2006/relationships/hyperlink" Target="http://eduepb.uepb.edu.br/download/tem-alguma-pessoa-com-deficiencia-na-sua-familia/?wpdmdl=211&amp;amp;masterkey=5af9a1f9acdc5" TargetMode="External"/><Relationship Id="rId54" Type="http://schemas.openxmlformats.org/officeDocument/2006/relationships/hyperlink" Target="https://www.ufcspa.edu.br/editora_log/download.php?cod=003&amp;tipo=pdf" TargetMode="External"/><Relationship Id="rId160" Type="http://schemas.openxmlformats.org/officeDocument/2006/relationships/hyperlink" Target="https://www.eduerj.com/eng/?product=hupe-serie-rotinas-hospitalares-neurologia-volume-viii" TargetMode="External"/><Relationship Id="rId281" Type="http://schemas.openxmlformats.org/officeDocument/2006/relationships/hyperlink" Target="https://repositorio.ufba.br/ri/handle/ri/33044" TargetMode="External"/><Relationship Id="rId57" Type="http://schemas.openxmlformats.org/officeDocument/2006/relationships/hyperlink" Target="https://editora.ifc.edu.br/2019/08/07/cartilha-informativa-de-plantas-medicinais-do-medio-vale-do-itajai/" TargetMode="External"/><Relationship Id="rId280" Type="http://schemas.openxmlformats.org/officeDocument/2006/relationships/hyperlink" Target="https://www.dropbox.com/s/awjklubl1qzsssq/tangolomango.pdf?dl=0" TargetMode="External"/><Relationship Id="rId56" Type="http://schemas.openxmlformats.org/officeDocument/2006/relationships/hyperlink" Target="https://econtents.bc.unicamp.br/omp/index.php/ebooks/catalog/book/50" TargetMode="External"/><Relationship Id="rId159" Type="http://schemas.openxmlformats.org/officeDocument/2006/relationships/hyperlink" Target="https://www.eduerj.com/eng/?product=hupe-serie-rotinas-hospitalares-geriatria-vol-vi-parte-2" TargetMode="External"/><Relationship Id="rId59" Type="http://schemas.openxmlformats.org/officeDocument/2006/relationships/hyperlink" Target="https://repositorio.ufba.br/ri/handle/ri/30768" TargetMode="External"/><Relationship Id="rId154" Type="http://schemas.openxmlformats.org/officeDocument/2006/relationships/hyperlink" Target="https://www.eduerj.com/eng/?product=hupe-serie-rotinas-hospitalares-vol-iii-oncologia" TargetMode="External"/><Relationship Id="rId275" Type="http://schemas.openxmlformats.org/officeDocument/2006/relationships/hyperlink" Target="https://www.ufpi.br/arquivos_download/arquivos/edufpi/Livro_SS_e_Gest%C3%A3o_em_Sa%C3%BAde_e-book_27.01.21.pdf" TargetMode="External"/><Relationship Id="rId58" Type="http://schemas.openxmlformats.org/officeDocument/2006/relationships/hyperlink" Target="http://cdn.ueg.edu.br/source/editora_ueg/conteudo_compartilhado/11005/ebook_chagas_malaria_amarelao.pdf" TargetMode="External"/><Relationship Id="rId153" Type="http://schemas.openxmlformats.org/officeDocument/2006/relationships/hyperlink" Target="https://www.eduerj.com/eng/?product=hupe-serie-rotinas-hospitalares-vol-ii-procedimentos-de-enfermagem" TargetMode="External"/><Relationship Id="rId274" Type="http://schemas.openxmlformats.org/officeDocument/2006/relationships/hyperlink" Target="https://www.ufpi.br/arquivos_download/arquivos/Livro_Soberaniaalimentar_final20201130111321.pdf" TargetMode="External"/><Relationship Id="rId152" Type="http://schemas.openxmlformats.org/officeDocument/2006/relationships/hyperlink" Target="http://www2.ufac.br/editora/livros/homeopatia-e-saude-do-reducionismo-ao-sistemico.pdf" TargetMode="External"/><Relationship Id="rId273" Type="http://schemas.openxmlformats.org/officeDocument/2006/relationships/hyperlink" Target="http://www.livrosabertos.sibi.usp.br/portaldelivrosUSP/catalog/book/61" TargetMode="External"/><Relationship Id="rId151" Type="http://schemas.openxmlformats.org/officeDocument/2006/relationships/hyperlink" Target="https://www.arca.fiocruz.br/handle/icict/46455" TargetMode="External"/><Relationship Id="rId272" Type="http://schemas.openxmlformats.org/officeDocument/2006/relationships/hyperlink" Target="http://eduepb.uepb.edu.br/download/saude-mental-saberes-e-fazeres/?wpdmdl=209&amp;amp;masterkey=5af9a15168572" TargetMode="External"/><Relationship Id="rId158" Type="http://schemas.openxmlformats.org/officeDocument/2006/relationships/hyperlink" Target="https://www.eduerj.com/eng/?product=hupe-serie-rotinas-hospitalares-geriatria-vol-vi" TargetMode="External"/><Relationship Id="rId279" Type="http://schemas.openxmlformats.org/officeDocument/2006/relationships/hyperlink" Target="http://www.livrosabertos.sibi.usp.br/portaldelivrosUSP/catalog/book/62" TargetMode="External"/><Relationship Id="rId157" Type="http://schemas.openxmlformats.org/officeDocument/2006/relationships/hyperlink" Target="https://www.eduerj.com/eng/?product=hupe-serie-rotinas-hospitalares-geriatria" TargetMode="External"/><Relationship Id="rId278" Type="http://schemas.openxmlformats.org/officeDocument/2006/relationships/hyperlink" Target="http://www.livrosabertos.sibi.usp.br/portaldelivrosUSP/catalog/book/101" TargetMode="External"/><Relationship Id="rId156" Type="http://schemas.openxmlformats.org/officeDocument/2006/relationships/hyperlink" Target="https://www.eduerj.com/eng/?product=hupe-serie-rotinas-hospitalares-vol-iv-pediatria" TargetMode="External"/><Relationship Id="rId277" Type="http://schemas.openxmlformats.org/officeDocument/2006/relationships/hyperlink" Target="http://www.uvanet.br/edicoes_uva/gera_xml.php?arquivo=sociopolitica_saude" TargetMode="External"/><Relationship Id="rId155" Type="http://schemas.openxmlformats.org/officeDocument/2006/relationships/hyperlink" Target="https://www.eduerj.com/eng/?product=hupe-serie-rotinas-hospitalares-vol-iv-pediatria-parte-2" TargetMode="External"/><Relationship Id="rId276" Type="http://schemas.openxmlformats.org/officeDocument/2006/relationships/hyperlink" Target="http://www.livrosabertos.sibi.usp.br/portaldelivrosUSP/catalog/book/429" TargetMode="External"/><Relationship Id="rId107" Type="http://schemas.openxmlformats.org/officeDocument/2006/relationships/hyperlink" Target="https://www.unoesc.edu.br/images/uploads/editora/Efetividade_do_direito_a_saude.pdf" TargetMode="External"/><Relationship Id="rId228" Type="http://schemas.openxmlformats.org/officeDocument/2006/relationships/hyperlink" Target="http://eduepb.uepb.edu.br/download/plantas-medicinais-e-hortalicas/?wpdmdl=212&amp;amp;masterkey=5af9a0024423e" TargetMode="External"/><Relationship Id="rId106" Type="http://schemas.openxmlformats.org/officeDocument/2006/relationships/hyperlink" Target="http://www.uece.br/eduece/dmdocuments/Educa%C3%A7%C3%A3o,%20sociedade%20e%20sa%C3%BAde%20coletiva.pdf" TargetMode="External"/><Relationship Id="rId227" Type="http://schemas.openxmlformats.org/officeDocument/2006/relationships/hyperlink" Target="http://www.eduff.uff.br/ebooks/Plantas-medicinais-antidiabeticas.pdf" TargetMode="External"/><Relationship Id="rId105" Type="http://schemas.openxmlformats.org/officeDocument/2006/relationships/hyperlink" Target="http://www.uesc.br/editora/livrosdigitais2016/educacao_saude_esporte.pdf" TargetMode="External"/><Relationship Id="rId226" Type="http://schemas.openxmlformats.org/officeDocument/2006/relationships/hyperlink" Target="https://repositorio.ufba.br/ri/handle/ri/26174" TargetMode="External"/><Relationship Id="rId104" Type="http://schemas.openxmlformats.org/officeDocument/2006/relationships/hyperlink" Target="https://www.arca.fiocruz.br/handle/icict/45730" TargetMode="External"/><Relationship Id="rId225" Type="http://schemas.openxmlformats.org/officeDocument/2006/relationships/hyperlink" Target="http://www.uesc.br/editora/livrosdigitais2016/planejamento_em_enfermagem.pdf" TargetMode="External"/><Relationship Id="rId109" Type="http://schemas.openxmlformats.org/officeDocument/2006/relationships/hyperlink" Target="https://paginas.uepa.br/eduepa/wp-content/uploads/2019/06/MANUAL-BASICO-GEIS.pdf" TargetMode="External"/><Relationship Id="rId108" Type="http://schemas.openxmlformats.org/officeDocument/2006/relationships/hyperlink" Target="http://www.uece.br/eduece/dmdocuments/EHealth%20TECHNOLOGIES%20IN%20THE%20CONTEXT.pdf" TargetMode="External"/><Relationship Id="rId229" Type="http://schemas.openxmlformats.org/officeDocument/2006/relationships/hyperlink" Target="https://hdl.handle.net/1884/63948" TargetMode="External"/><Relationship Id="rId220" Type="http://schemas.openxmlformats.org/officeDocument/2006/relationships/hyperlink" Target="https://repositorio.ufba.br/ri/handle/ri/33057" TargetMode="External"/><Relationship Id="rId103" Type="http://schemas.openxmlformats.org/officeDocument/2006/relationships/hyperlink" Target="http://omp.ufgd.edu.br/omp/index.php/livrosabertos/catalog/view/255/251/555-1" TargetMode="External"/><Relationship Id="rId224" Type="http://schemas.openxmlformats.org/officeDocument/2006/relationships/hyperlink" Target="https://repositorio.ufba.br/ri/handle/ri/29970" TargetMode="External"/><Relationship Id="rId102" Type="http://schemas.openxmlformats.org/officeDocument/2006/relationships/hyperlink" Target="https://repositorio.ufba.br/ri/handle/ri/16746" TargetMode="External"/><Relationship Id="rId223" Type="http://schemas.openxmlformats.org/officeDocument/2006/relationships/hyperlink" Target="https://paginas.uepa.br/eduepa/wp-content/uploads/2020/02/PESQUISA-EM-SAUDE-2019.pdf" TargetMode="External"/><Relationship Id="rId101" Type="http://schemas.openxmlformats.org/officeDocument/2006/relationships/hyperlink" Target="http://omp.ufgd.edu.br/omp/index.php/livrosabertos/catalog/view/89/96/369-1" TargetMode="External"/><Relationship Id="rId222" Type="http://schemas.openxmlformats.org/officeDocument/2006/relationships/hyperlink" Target="https://www.unoesc.edu.br/editora/livros-single/e-book-gratuito-pesquisa-em-educacaeo-fisica-dimensoes-sociais-e-psicomotor" TargetMode="External"/><Relationship Id="rId100" Type="http://schemas.openxmlformats.org/officeDocument/2006/relationships/hyperlink" Target="http://editora.metodista.br/livros-gratis/EDUCACAOINCLUSIVA.pdf/at_download/file" TargetMode="External"/><Relationship Id="rId221" Type="http://schemas.openxmlformats.org/officeDocument/2006/relationships/hyperlink" Target="http://www.editora.ufpb.br/sistema/press5/index.php/UFPB/catalog/book/229" TargetMode="External"/><Relationship Id="rId217" Type="http://schemas.openxmlformats.org/officeDocument/2006/relationships/hyperlink" Target="https://www.arca.fiocruz.br/handle/icict/47016" TargetMode="External"/><Relationship Id="rId216" Type="http://schemas.openxmlformats.org/officeDocument/2006/relationships/hyperlink" Target="http://www.editora.ufrj.br/DynamicItems/livrosabertos-1/CorposHospital_compressed.pdf" TargetMode="External"/><Relationship Id="rId215" Type="http://schemas.openxmlformats.org/officeDocument/2006/relationships/hyperlink" Target="https://repositorio.ufba.br/ri/handle/ufba/181" TargetMode="External"/><Relationship Id="rId214" Type="http://schemas.openxmlformats.org/officeDocument/2006/relationships/hyperlink" Target="https://www.edufma.ufma.br/index.php/produto/oclusao-conhecer-para-entender-conhecendo-o-sistema/" TargetMode="External"/><Relationship Id="rId219" Type="http://schemas.openxmlformats.org/officeDocument/2006/relationships/hyperlink" Target="http://www.livrosabertos.sibi.usp.br/portaldelivrosUSP/catalog/book/393" TargetMode="External"/><Relationship Id="rId218" Type="http://schemas.openxmlformats.org/officeDocument/2006/relationships/hyperlink" Target="http://www2.ufac.br/editora/livros/PARTEIRAS.pdf" TargetMode="External"/><Relationship Id="rId213" Type="http://schemas.openxmlformats.org/officeDocument/2006/relationships/hyperlink" Target="http://www.editora.ufpb.br/sistema/press5/index.php/UFPB/catalog/book/350" TargetMode="External"/><Relationship Id="rId212" Type="http://schemas.openxmlformats.org/officeDocument/2006/relationships/hyperlink" Target="https://www.eduerj.com/eng/?product=o-programa-mais-medicos-nos-estados-do-rio-de-janeiro-e-do-espirito-santo-significados-resultados-e-sustentabilidade" TargetMode="External"/><Relationship Id="rId211" Type="http://schemas.openxmlformats.org/officeDocument/2006/relationships/hyperlink" Target="https://www.unoesc.edu.br/images/uploads/editora/praticas_educativas_e_de_investigacao_na_escola.pdf" TargetMode="External"/><Relationship Id="rId210" Type="http://schemas.openxmlformats.org/officeDocument/2006/relationships/hyperlink" Target="https://repositorio.ufba.br/ri/handle/ri/28174" TargetMode="External"/><Relationship Id="rId129" Type="http://schemas.openxmlformats.org/officeDocument/2006/relationships/hyperlink" Target="http://www.livrosabertos.sibi.usp.br/portaldelivrosUSP/catalog/book/45" TargetMode="External"/><Relationship Id="rId128" Type="http://schemas.openxmlformats.org/officeDocument/2006/relationships/hyperlink" Target="http://repositorio.unesc.net/handle/1/1628" TargetMode="External"/><Relationship Id="rId249" Type="http://schemas.openxmlformats.org/officeDocument/2006/relationships/hyperlink" Target="https://ufrr.br/editora/index.php/ebook-novo" TargetMode="External"/><Relationship Id="rId127" Type="http://schemas.openxmlformats.org/officeDocument/2006/relationships/hyperlink" Target="https://www.ufpi.br/arquivos_download/arquivos/edufpi/Ebook_FAMI%CC%81LIA_NA_DESINSTITUCIONALIZAC%CC%A7A%CC%83O_EM_SAU%CC%81DE_MENTAL_EDUFPI_2021.pdf" TargetMode="External"/><Relationship Id="rId248" Type="http://schemas.openxmlformats.org/officeDocument/2006/relationships/hyperlink" Target="http://omp.ufgd.edu.br/omp/index.php/livrosabertos/catalog/view/175/171/451-1" TargetMode="External"/><Relationship Id="rId126" Type="http://schemas.openxmlformats.org/officeDocument/2006/relationships/hyperlink" Target="https://repositorio.ufba.br/ri/handle/ufba/172" TargetMode="External"/><Relationship Id="rId247" Type="http://schemas.openxmlformats.org/officeDocument/2006/relationships/hyperlink" Target="https://www.edufma.ufma.br/index.php/produto/protocolos-de-atendimento-na-clinica-iv/" TargetMode="External"/><Relationship Id="rId121" Type="http://schemas.openxmlformats.org/officeDocument/2006/relationships/hyperlink" Target="https://econtents.bc.unicamp.br/omp/index.php/ebooks/catalog/book/55" TargetMode="External"/><Relationship Id="rId242" Type="http://schemas.openxmlformats.org/officeDocument/2006/relationships/hyperlink" Target="http://www.livrosabertos.sibi.usp.br/portaldelivrosUSP/catalog/book/108" TargetMode="External"/><Relationship Id="rId120" Type="http://schemas.openxmlformats.org/officeDocument/2006/relationships/hyperlink" Target="https://repositorio.ufba.br/ri/handle/ri/16025" TargetMode="External"/><Relationship Id="rId241" Type="http://schemas.openxmlformats.org/officeDocument/2006/relationships/hyperlink" Target="http://www.uvanet.br/edicoes_uva/gera_xml.php?arquivo=promocao_saude_embientes" TargetMode="External"/><Relationship Id="rId240" Type="http://schemas.openxmlformats.org/officeDocument/2006/relationships/hyperlink" Target="https://portal-archipelagus.azurewebsites.net/farol/eduepg/ebook/programa-de-residencia-multiprofissional-em-saude-do-idoso-experiencias-e-reflexoes/1220554/" TargetMode="External"/><Relationship Id="rId125" Type="http://schemas.openxmlformats.org/officeDocument/2006/relationships/hyperlink" Target="https://www.arca.fiocruz.br/handle/icict/46419" TargetMode="External"/><Relationship Id="rId246" Type="http://schemas.openxmlformats.org/officeDocument/2006/relationships/hyperlink" Target="https://www.ufpi.br/arquivos_download/arquivos/PROTOCOLO_PARA_ATENDIMENTO_DA_COVID_Diagramado_paginado_justificadoNovo_PDF20200706211125.pdf" TargetMode="External"/><Relationship Id="rId124" Type="http://schemas.openxmlformats.org/officeDocument/2006/relationships/hyperlink" Target="http://www2.ufjf.br/editora/wp-content/uploads/sites/113/2018/02/eu_controlo_meu_diabetes_guia_adulto.pdf" TargetMode="External"/><Relationship Id="rId245" Type="http://schemas.openxmlformats.org/officeDocument/2006/relationships/hyperlink" Target="https://portal-archipelagus.azurewebsites.net/farol/eduepg/ebook/protocolo-de-utilizacao-de-medicamentos-injetaveis-do-hurcg/1205258/" TargetMode="External"/><Relationship Id="rId123" Type="http://schemas.openxmlformats.org/officeDocument/2006/relationships/hyperlink" Target="https://doi.org/10.7476/9788575114568" TargetMode="External"/><Relationship Id="rId244" Type="http://schemas.openxmlformats.org/officeDocument/2006/relationships/hyperlink" Target="https://www.ufpi.br/arquivos_download/arquivos/OFICIAL_PROTOCOLO_Pre_Hospitalar_MEDICOS_PELA_VIDA_COM_FICHA_UFPI20200710150010.pdf" TargetMode="External"/><Relationship Id="rId122" Type="http://schemas.openxmlformats.org/officeDocument/2006/relationships/hyperlink" Target="https://www.edufma.ufma.br/index.php/produto/estrategias-para-contornar-a-sensibilidade-no-clareamento-dental/" TargetMode="External"/><Relationship Id="rId243" Type="http://schemas.openxmlformats.org/officeDocument/2006/relationships/hyperlink" Target="https://www2.unifap.br/editora/files/2019/02/Promocao-da-saude-no-contexto-fronteirico.pdf" TargetMode="External"/><Relationship Id="rId95" Type="http://schemas.openxmlformats.org/officeDocument/2006/relationships/hyperlink" Target="https://www.edufma.ufma.br/index.php/produto/iretrizes-para-atendimento-clinico-a-pacientes-usuarios-de-proteses-removiveis/" TargetMode="External"/><Relationship Id="rId94" Type="http://schemas.openxmlformats.org/officeDocument/2006/relationships/hyperlink" Target="https://www.ufcspa.edu.br/editora_log/download.php?cod=009&amp;tipo=pdf" TargetMode="External"/><Relationship Id="rId97" Type="http://schemas.openxmlformats.org/officeDocument/2006/relationships/hyperlink" Target="https://www.arca.fiocruz.br/handle/icict/45729" TargetMode="External"/><Relationship Id="rId96" Type="http://schemas.openxmlformats.org/officeDocument/2006/relationships/hyperlink" Target="https://repositorio.ufba.br/ri/handle/ri/11324" TargetMode="External"/><Relationship Id="rId99" Type="http://schemas.openxmlformats.org/officeDocument/2006/relationships/hyperlink" Target="http://repositorio.ufes.br/bitstream/10/787/1/livro%20edufes%20educa%C3%A7%C3%A3o%20f%C3%ADsica%20e%20os%20desafios%20da%20inclus%C3%A3o.pdf" TargetMode="External"/><Relationship Id="rId98" Type="http://schemas.openxmlformats.org/officeDocument/2006/relationships/hyperlink" Target="https://repositorio.ufba.br/ri/handle/ri/31264" TargetMode="External"/><Relationship Id="rId91" Type="http://schemas.openxmlformats.org/officeDocument/2006/relationships/hyperlink" Target="https://www.editora.ufop.br/index.php/editora/catalog/view/151/120/395-1" TargetMode="External"/><Relationship Id="rId90" Type="http://schemas.openxmlformats.org/officeDocument/2006/relationships/hyperlink" Target="https://econtents.bc.unicamp.br/omp/index.php/ebooks/catalog/book/52" TargetMode="External"/><Relationship Id="rId93" Type="http://schemas.openxmlformats.org/officeDocument/2006/relationships/hyperlink" Target="https://www.ufcspa.edu.br/editora_log/download.php?cod=006&amp;tipo=pdf" TargetMode="External"/><Relationship Id="rId92" Type="http://schemas.openxmlformats.org/officeDocument/2006/relationships/hyperlink" Target="https://www.arca.fiocruz.br/handle/icict/44905" TargetMode="External"/><Relationship Id="rId118" Type="http://schemas.openxmlformats.org/officeDocument/2006/relationships/hyperlink" Target="https://www.dropbox.com/s/8pgc8lcytuj3sk6/espinhela.pdf" TargetMode="External"/><Relationship Id="rId239" Type="http://schemas.openxmlformats.org/officeDocument/2006/relationships/hyperlink" Target="http://www2.ufjf.br/editora/wp-content/uploads/sites/113/2018/02/Cartilha.pdf" TargetMode="External"/><Relationship Id="rId117" Type="http://schemas.openxmlformats.org/officeDocument/2006/relationships/hyperlink" Target="https://www.arca.fiocruz.br/handle/icict/47708" TargetMode="External"/><Relationship Id="rId238" Type="http://schemas.openxmlformats.org/officeDocument/2006/relationships/hyperlink" Target="https://repositorio.ufba.br/ri/handle/ri/16782" TargetMode="External"/><Relationship Id="rId116" Type="http://schemas.openxmlformats.org/officeDocument/2006/relationships/hyperlink" Target="http://www.livrosabertos.sibi.usp.br/portaldelivrosUSP/catalog/book/491" TargetMode="External"/><Relationship Id="rId237" Type="http://schemas.openxmlformats.org/officeDocument/2006/relationships/hyperlink" Target="https://www.ufcspa.edu.br/editora_log/download.php?cod=007&amp;tipo=pdf" TargetMode="External"/><Relationship Id="rId115" Type="http://schemas.openxmlformats.org/officeDocument/2006/relationships/hyperlink" Target="http://editora.metodista.br/livros-gratis/EPIGENETICA%20APLICADA%20A%20SAUDE%20E%20A%20DOENCA.pdf/at_download/file" TargetMode="External"/><Relationship Id="rId236" Type="http://schemas.openxmlformats.org/officeDocument/2006/relationships/hyperlink" Target="https://repositorio.ufba.br/ri/handle/ri/30890" TargetMode="External"/><Relationship Id="rId119" Type="http://schemas.openxmlformats.org/officeDocument/2006/relationships/hyperlink" Target="https://www.edufma.ufma.br/index.php/produto/estomatite-protetica-diagnostico-prevencao-e-tratamento/" TargetMode="External"/><Relationship Id="rId110" Type="http://schemas.openxmlformats.org/officeDocument/2006/relationships/hyperlink" Target="https://www.arca.fiocruz.br/handle/icict/46061" TargetMode="External"/><Relationship Id="rId231" Type="http://schemas.openxmlformats.org/officeDocument/2006/relationships/hyperlink" Target="https://hdl.handle.net/1884/68024" TargetMode="External"/><Relationship Id="rId230" Type="http://schemas.openxmlformats.org/officeDocument/2006/relationships/hyperlink" Target="http://hdl.handle.net/1884/36845" TargetMode="External"/><Relationship Id="rId114" Type="http://schemas.openxmlformats.org/officeDocument/2006/relationships/hyperlink" Target="https://www.dropbox.com/s/rf0yhu37ccpfjkb/Olhar.pdf" TargetMode="External"/><Relationship Id="rId235" Type="http://schemas.openxmlformats.org/officeDocument/2006/relationships/hyperlink" Target="https://editora.ifc.edu.br/2019/08/12/praticas-complementares-e-alternatividades-em-saude/" TargetMode="External"/><Relationship Id="rId113" Type="http://schemas.openxmlformats.org/officeDocument/2006/relationships/hyperlink" Target="http://hdl.handle.net/10183/217348" TargetMode="External"/><Relationship Id="rId234" Type="http://schemas.openxmlformats.org/officeDocument/2006/relationships/hyperlink" Target="http://eduemg.uemg.br/images/livros-pdf/catalogo-2013/2013_POLITICAS_PUBLICAS_EM_SAUDE_MENTAL_ABORDAGENS_E_DESAFIOS.pdf" TargetMode="External"/><Relationship Id="rId112" Type="http://schemas.openxmlformats.org/officeDocument/2006/relationships/hyperlink" Target="https://www.unoesc.edu.br/images/uploads/editora/Enfermagem_Unoesc_Joacaba_trabalhos_de.pdf" TargetMode="External"/><Relationship Id="rId233" Type="http://schemas.openxmlformats.org/officeDocument/2006/relationships/hyperlink" Target="https://livros.unb.br/index.php/portal/catalog/view/14/13/63-1" TargetMode="External"/><Relationship Id="rId111" Type="http://schemas.openxmlformats.org/officeDocument/2006/relationships/hyperlink" Target="https://www.arca.fiocruz.br/handle/icict/47844" TargetMode="External"/><Relationship Id="rId232" Type="http://schemas.openxmlformats.org/officeDocument/2006/relationships/hyperlink" Target="https://repositorio.ufba.br/ri/handle/ri/21648" TargetMode="External"/><Relationship Id="rId302" Type="http://schemas.openxmlformats.org/officeDocument/2006/relationships/table" Target="../tables/table3.xml"/><Relationship Id="rId300" Type="http://schemas.openxmlformats.org/officeDocument/2006/relationships/drawing" Target="../drawings/drawing4.xml"/><Relationship Id="rId206" Type="http://schemas.openxmlformats.org/officeDocument/2006/relationships/hyperlink" Target="http://www.uems.br/assets/uploads/editora/arquivos/4_2016-09-29_16-52-43.pdf" TargetMode="External"/><Relationship Id="rId205" Type="http://schemas.openxmlformats.org/officeDocument/2006/relationships/hyperlink" Target="https://repositorio.ufba.br/ri/handle/ri/5633" TargetMode="External"/><Relationship Id="rId204" Type="http://schemas.openxmlformats.org/officeDocument/2006/relationships/hyperlink" Target="http://www.uece.br/eduece/dmdocuments/O%20cad%C3%A1ver%20como%20objeto%20de%20trabalho%20percep%C3%A7%C3%B5es%20de%20auxiliares%20de%20necr%C3%B3psia%20sobre%20o%20lidar%20com%20a%20morte%20e%20suas%20implica%C3%A7%C3%B5es.pdf" TargetMode="External"/><Relationship Id="rId203" Type="http://schemas.openxmlformats.org/officeDocument/2006/relationships/hyperlink" Target="http://www.editora.ufpb.br/sistema/press5/index.php/UFPB/catalog/book/203" TargetMode="External"/><Relationship Id="rId209" Type="http://schemas.openxmlformats.org/officeDocument/2006/relationships/hyperlink" Target="http://www.editora.ufrj.br/DynamicItems/livrosabertos-1/ParentescoImaginario_compressed.pdf" TargetMode="External"/><Relationship Id="rId208" Type="http://schemas.openxmlformats.org/officeDocument/2006/relationships/hyperlink" Target="http://www.uesc.br/editora/livrosdigitais2015/o_outro_entre_a_cura_e_o_cuidado.pdf" TargetMode="External"/><Relationship Id="rId207" Type="http://schemas.openxmlformats.org/officeDocument/2006/relationships/hyperlink" Target="https://hdl.handle.net/1884/63934" TargetMode="External"/><Relationship Id="rId202" Type="http://schemas.openxmlformats.org/officeDocument/2006/relationships/hyperlink" Target="https://editora.ifc.edu.br/2019/01/02/novos-temas-para-se-pensar-a-geografia-da-saude/" TargetMode="External"/><Relationship Id="rId201" Type="http://schemas.openxmlformats.org/officeDocument/2006/relationships/hyperlink" Target="https://hdl.handle.net/1884/63947" TargetMode="External"/><Relationship Id="rId200" Type="http://schemas.openxmlformats.org/officeDocument/2006/relationships/hyperlink" Target="http://www.editora.ufpb.br/sistema/press5/index.php/UFPB/catalog/book/591"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eduepb.uepb.edu.br/download/climatologia-aplicada-a-geografia/?wpdmdl=169&amp;amp;masterkey=5af997a99db18" TargetMode="External"/><Relationship Id="rId190" Type="http://schemas.openxmlformats.org/officeDocument/2006/relationships/hyperlink" Target="http://hdl.handle.net/10183/213321" TargetMode="External"/><Relationship Id="rId42" Type="http://schemas.openxmlformats.org/officeDocument/2006/relationships/hyperlink" Target="http://www.livrosabertos.sibi.usp.br/portaldelivrosUSP/catalog/book/177" TargetMode="External"/><Relationship Id="rId41" Type="http://schemas.openxmlformats.org/officeDocument/2006/relationships/hyperlink" Target="http://www.uece.br/eduece/dmdocuments/CONCEPCOES%20ALTERNATIVAS%20SOBRE%20NATUREZA.pdf" TargetMode="External"/><Relationship Id="rId44" Type="http://schemas.openxmlformats.org/officeDocument/2006/relationships/hyperlink" Target="https://livros.unb.br/index.php/portal/catalog/book/36" TargetMode="External"/><Relationship Id="rId194" Type="http://schemas.openxmlformats.org/officeDocument/2006/relationships/hyperlink" Target="https://repositorio.ufu.br/handle/123456789/25320" TargetMode="External"/><Relationship Id="rId43" Type="http://schemas.openxmlformats.org/officeDocument/2006/relationships/hyperlink" Target="https://repositorio.ufba.br/ri/handle/ri/32495" TargetMode="External"/><Relationship Id="rId193" Type="http://schemas.openxmlformats.org/officeDocument/2006/relationships/hyperlink" Target="https://repositorio.ufu.br/handle/123456789/25348" TargetMode="External"/><Relationship Id="rId46" Type="http://schemas.openxmlformats.org/officeDocument/2006/relationships/hyperlink" Target="https://repositorio.ufba.br/ri/handle/ufba/207" TargetMode="External"/><Relationship Id="rId192" Type="http://schemas.openxmlformats.org/officeDocument/2006/relationships/hyperlink" Target="http://repositorio.unesc.net/handle/1/7252" TargetMode="External"/><Relationship Id="rId45" Type="http://schemas.openxmlformats.org/officeDocument/2006/relationships/hyperlink" Target="https://ufrr.br/editora/index.php/ebook-novo" TargetMode="External"/><Relationship Id="rId191" Type="http://schemas.openxmlformats.org/officeDocument/2006/relationships/hyperlink" Target="https://www.dropbox.com/s/qlxprem8cu5bnhe/TopografiaGeral.pdf" TargetMode="External"/><Relationship Id="rId48" Type="http://schemas.openxmlformats.org/officeDocument/2006/relationships/hyperlink" Target="https://repositorio.ufu.br/handle/123456789/25220" TargetMode="External"/><Relationship Id="rId187" Type="http://schemas.openxmlformats.org/officeDocument/2006/relationships/hyperlink" Target="http://www.uesc.br/editora/livrosdigitais2/tredit.pdf" TargetMode="External"/><Relationship Id="rId47" Type="http://schemas.openxmlformats.org/officeDocument/2006/relationships/hyperlink" Target="http://repositorio.unesc.net/handle/1/2638" TargetMode="External"/><Relationship Id="rId186" Type="http://schemas.openxmlformats.org/officeDocument/2006/relationships/hyperlink" Target="http://www.eduff.uff.br/ebooks/Thomas-Edison-o-genio-da-lampada.pdf" TargetMode="External"/><Relationship Id="rId185" Type="http://schemas.openxmlformats.org/officeDocument/2006/relationships/hyperlink" Target="https://repositorio.ufba.br/ri/handle/ri/1065" TargetMode="External"/><Relationship Id="rId49" Type="http://schemas.openxmlformats.org/officeDocument/2006/relationships/hyperlink" Target="http://omp.ufgd.edu.br/omp/index.php/livrosabertos/catalog/view/81/88/334-1" TargetMode="External"/><Relationship Id="rId184" Type="http://schemas.openxmlformats.org/officeDocument/2006/relationships/hyperlink" Target="http://eduepb.uepb.edu.br/download/teoria-elementar-dos-numeros-e-suas-aplicac%cc%a7o%cc%83es-em-varias-situac%cc%a7o%cc%83es-do-cotidiano/?wpdmdl=663&amp;amp;masterkey=5cb482bcc008b" TargetMode="External"/><Relationship Id="rId189" Type="http://schemas.openxmlformats.org/officeDocument/2006/relationships/hyperlink" Target="https://repositorio.ufba.br/ri/handle/ufba/210" TargetMode="External"/><Relationship Id="rId188" Type="http://schemas.openxmlformats.org/officeDocument/2006/relationships/hyperlink" Target="http://cdn.ueg.edu.br/source/editora_ueg/conteudo_compartilhado/11012/Todo_dia_e_dia_de_ciencia_livro_1_agua_ar_solo.pdf" TargetMode="External"/><Relationship Id="rId31" Type="http://schemas.openxmlformats.org/officeDocument/2006/relationships/hyperlink" Target="https://repositorio.ufu.br/handle/123456789/25218" TargetMode="External"/><Relationship Id="rId30" Type="http://schemas.openxmlformats.org/officeDocument/2006/relationships/hyperlink" Target="https://www.edufma.ufma.br/index.php/produto/calculo-integral-notas-de-aula/" TargetMode="External"/><Relationship Id="rId33" Type="http://schemas.openxmlformats.org/officeDocument/2006/relationships/hyperlink" Target="http://hdl.handle.net/10183/198764" TargetMode="External"/><Relationship Id="rId183" Type="http://schemas.openxmlformats.org/officeDocument/2006/relationships/hyperlink" Target="https://portal-archipelagus.azurewebsites.net/farol/eduepg/ebook/tematicas-e-pesquisas-em-ensino-de-quimica-no-estado-do-parana/1175287/" TargetMode="External"/><Relationship Id="rId32" Type="http://schemas.openxmlformats.org/officeDocument/2006/relationships/hyperlink" Target="https://repositorio.ufsc.br/handle/123456789/196139" TargetMode="External"/><Relationship Id="rId182" Type="http://schemas.openxmlformats.org/officeDocument/2006/relationships/hyperlink" Target="http://www.livrosabertos.sibi.usp.br/portaldelivrosUSP/catalog/book/315" TargetMode="External"/><Relationship Id="rId35" Type="http://schemas.openxmlformats.org/officeDocument/2006/relationships/hyperlink" Target="https://www.eduerj.com/eng/?product=ciencia-do-futuro-e-futuro-da-ciencia-redes-e-politicas-de-nanociencia-e-nanotecnologia-no-brasil-ebookhttps://www.eduerj.com/eng/?product=ciencia-do-futuro-e-futuro-da-ciencia-redes-e-politicas-de-nanociencia-e-nanotecnologia-no-brasil-ebook" TargetMode="External"/><Relationship Id="rId181" Type="http://schemas.openxmlformats.org/officeDocument/2006/relationships/hyperlink" Target="https://repositorio.ufu.br/handle/123456789/25245" TargetMode="External"/><Relationship Id="rId34" Type="http://schemas.openxmlformats.org/officeDocument/2006/relationships/hyperlink" Target="https://www.editora.ufop.br/index.php/editora/catalog/view/132/106/349-1" TargetMode="External"/><Relationship Id="rId180" Type="http://schemas.openxmlformats.org/officeDocument/2006/relationships/hyperlink" Target="https://editora.ifc.edu.br/2017/12/18/tecnologia-e-rede-de-computadores-3o-edicao/" TargetMode="External"/><Relationship Id="rId37" Type="http://schemas.openxmlformats.org/officeDocument/2006/relationships/hyperlink" Target="https://hdl.handle.net/1884/66949" TargetMode="External"/><Relationship Id="rId176" Type="http://schemas.openxmlformats.org/officeDocument/2006/relationships/hyperlink" Target="https://repositorio.ufsc.br/handle/123456789/194405" TargetMode="External"/><Relationship Id="rId36" Type="http://schemas.openxmlformats.org/officeDocument/2006/relationships/hyperlink" Target="https://paginas.uepa.br/eduepa/wp-content/uploads/2020/12/amb_cl-geo-min.pdf" TargetMode="External"/><Relationship Id="rId175" Type="http://schemas.openxmlformats.org/officeDocument/2006/relationships/hyperlink" Target="https://livros.unb.br/index.php/portal/catalog/book/70" TargetMode="External"/><Relationship Id="rId39" Type="http://schemas.openxmlformats.org/officeDocument/2006/relationships/hyperlink" Target="https://repositorio.ufba.br/ri/handle/ri/17985" TargetMode="External"/><Relationship Id="rId174" Type="http://schemas.openxmlformats.org/officeDocument/2006/relationships/hyperlink" Target="https://repositorio.ufba.br/ri/handle/ri/32497" TargetMode="External"/><Relationship Id="rId38" Type="http://schemas.openxmlformats.org/officeDocument/2006/relationships/hyperlink" Target="https://www2.unifap.br/editora/files/2014/12/Livro-CE-finalizado.pdf" TargetMode="External"/><Relationship Id="rId173" Type="http://schemas.openxmlformats.org/officeDocument/2006/relationships/hyperlink" Target="https://repositorio.ufsm.br/handle/1/18394" TargetMode="External"/><Relationship Id="rId179" Type="http://schemas.openxmlformats.org/officeDocument/2006/relationships/hyperlink" Target="https://repositorio.ufba.br/ri/handle/ri/27729" TargetMode="External"/><Relationship Id="rId178" Type="http://schemas.openxmlformats.org/officeDocument/2006/relationships/hyperlink" Target="http://repositorio.ufes.br/handle/10/1161" TargetMode="External"/><Relationship Id="rId177" Type="http://schemas.openxmlformats.org/officeDocument/2006/relationships/hyperlink" Target="https://repositorio.ufsm.br/handle/1/15795" TargetMode="External"/><Relationship Id="rId20" Type="http://schemas.openxmlformats.org/officeDocument/2006/relationships/hyperlink" Target="https://livros.unb.br/index.php/portal/catalog/book/61" TargetMode="External"/><Relationship Id="rId22" Type="http://schemas.openxmlformats.org/officeDocument/2006/relationships/hyperlink" Target="http://www.eduff.uff.br/index.php/catalogo/livros/59-cadernos-de-experimentos-e-curiosidades-da-quimica-na-casa-da-descoberta" TargetMode="External"/><Relationship Id="rId21" Type="http://schemas.openxmlformats.org/officeDocument/2006/relationships/hyperlink" Target="https://repositorio.ufba.br/ri/handle/ufba/187" TargetMode="External"/><Relationship Id="rId24" Type="http://schemas.openxmlformats.org/officeDocument/2006/relationships/hyperlink" Target="https://livros.unb.br/index.php/portal/catalog/view/7/7/38-1" TargetMode="External"/><Relationship Id="rId23" Type="http://schemas.openxmlformats.org/officeDocument/2006/relationships/hyperlink" Target="https://repositorio.ufu.br/handle/123456789/25213" TargetMode="External"/><Relationship Id="rId26" Type="http://schemas.openxmlformats.org/officeDocument/2006/relationships/hyperlink" Target="http://www.livrosabertos.sibi.usp.br/portaldelivrosUSP/catalog/book/496" TargetMode="External"/><Relationship Id="rId25" Type="http://schemas.openxmlformats.org/officeDocument/2006/relationships/hyperlink" Target="http://www2.ufac.br/editora/livros/calculo-diferencial-em-r.pdf" TargetMode="External"/><Relationship Id="rId28" Type="http://schemas.openxmlformats.org/officeDocument/2006/relationships/hyperlink" Target="https://repositorio.ufu.br/handle/123456789/25314" TargetMode="External"/><Relationship Id="rId27" Type="http://schemas.openxmlformats.org/officeDocument/2006/relationships/hyperlink" Target="https://repositorio.ufu.br/handle/123456789/25313" TargetMode="External"/><Relationship Id="rId29" Type="http://schemas.openxmlformats.org/officeDocument/2006/relationships/hyperlink" Target="https://repositorio.ufsm.br/handle/1/18383" TargetMode="External"/><Relationship Id="rId11" Type="http://schemas.openxmlformats.org/officeDocument/2006/relationships/hyperlink" Target="https://repositorio.ufu.br/handle/123456789/25210" TargetMode="External"/><Relationship Id="rId10" Type="http://schemas.openxmlformats.org/officeDocument/2006/relationships/hyperlink" Target="http://www.uesc.br/editora/livrosdigitais2015/algebra_linear.pdf" TargetMode="External"/><Relationship Id="rId13" Type="http://schemas.openxmlformats.org/officeDocument/2006/relationships/hyperlink" Target="http://www.uesc.br/editora/livrosdigitais2/analiseexploratoria_r.pdf" TargetMode="External"/><Relationship Id="rId12" Type="http://schemas.openxmlformats.org/officeDocument/2006/relationships/hyperlink" Target="http://www.livrosabertos.sibi.usp.br/portaldelivrosUSP/catalog/book/73" TargetMode="External"/><Relationship Id="rId15" Type="http://schemas.openxmlformats.org/officeDocument/2006/relationships/hyperlink" Target="https://repositorio.ufsm.br/handle/1/18387" TargetMode="External"/><Relationship Id="rId198" Type="http://schemas.openxmlformats.org/officeDocument/2006/relationships/hyperlink" Target="https://editora.ifc.edu.br/2019/11/05/vivencias-e-experiencias-na-formacao-inicial-de-matematica/" TargetMode="External"/><Relationship Id="rId14" Type="http://schemas.openxmlformats.org/officeDocument/2006/relationships/hyperlink" Target="http://www.eduff.uff.br/ebooks/Angra-I-e-a-melancolia-de-uma-era.pdf" TargetMode="External"/><Relationship Id="rId197" Type="http://schemas.openxmlformats.org/officeDocument/2006/relationships/hyperlink" Target="http://www.edufu.ufu.br/sites/edufu.ufu.br/files/e-book_vamos_ao_laboratorio_2016_0.pdf" TargetMode="External"/><Relationship Id="rId17" Type="http://schemas.openxmlformats.org/officeDocument/2006/relationships/hyperlink" Target="http://www.edufu.ufu.br/sites/edufu.ufu.br/files/e-book_aprendendo_a_decidir_2015_0.pdf" TargetMode="External"/><Relationship Id="rId196" Type="http://schemas.openxmlformats.org/officeDocument/2006/relationships/hyperlink" Target="https://repositorio.ufu.br/handle/123456789/25246" TargetMode="External"/><Relationship Id="rId16" Type="http://schemas.openxmlformats.org/officeDocument/2006/relationships/hyperlink" Target="https://repositorio.ufsm.br/handle/1/15774" TargetMode="External"/><Relationship Id="rId195" Type="http://schemas.openxmlformats.org/officeDocument/2006/relationships/hyperlink" Target="https://repositorio.ufu.br/handle/123456789/26902" TargetMode="External"/><Relationship Id="rId19" Type="http://schemas.openxmlformats.org/officeDocument/2006/relationships/hyperlink" Target="https://repositorio.ufba.br/ri/handle/ri/16627" TargetMode="External"/><Relationship Id="rId18" Type="http://schemas.openxmlformats.org/officeDocument/2006/relationships/hyperlink" Target="http://www.eduff.uff.br/index.php/livros/729-autocad-2016-para-iniciantes-comandos-basicos-e-exercicios-de-referencia" TargetMode="External"/><Relationship Id="rId199" Type="http://schemas.openxmlformats.org/officeDocument/2006/relationships/drawing" Target="../drawings/drawing5.xml"/><Relationship Id="rId84" Type="http://schemas.openxmlformats.org/officeDocument/2006/relationships/hyperlink" Target="http://www.uems.br/assets/uploads/editora/arquivos/2_2016-03-11_14-56-21.pdf" TargetMode="External"/><Relationship Id="rId83" Type="http://schemas.openxmlformats.org/officeDocument/2006/relationships/hyperlink" Target="https://hdl.handle.net/1884/45931" TargetMode="External"/><Relationship Id="rId86" Type="http://schemas.openxmlformats.org/officeDocument/2006/relationships/hyperlink" Target="https://repositorio.ufu.br/handle/123456789/25323" TargetMode="External"/><Relationship Id="rId85" Type="http://schemas.openxmlformats.org/officeDocument/2006/relationships/hyperlink" Target="https://repositorio.ufu.br/handle/123456789/25228" TargetMode="External"/><Relationship Id="rId88" Type="http://schemas.openxmlformats.org/officeDocument/2006/relationships/hyperlink" Target="https://repositorio.ufu.br/handle/123456789/26900" TargetMode="External"/><Relationship Id="rId150" Type="http://schemas.openxmlformats.org/officeDocument/2006/relationships/hyperlink" Target="https://repositorio.ufsm.br/handle/1/18335" TargetMode="External"/><Relationship Id="rId87" Type="http://schemas.openxmlformats.org/officeDocument/2006/relationships/hyperlink" Target="https://www.eduerj.com/eng/?product=fundamentos-de-estratigrafia-moderna" TargetMode="External"/><Relationship Id="rId89" Type="http://schemas.openxmlformats.org/officeDocument/2006/relationships/hyperlink" Target="http://www.editora.ufc.br/catalogo/28-geografia/982-geografia-fisica-e-as-mudancas-globais" TargetMode="External"/><Relationship Id="rId80" Type="http://schemas.openxmlformats.org/officeDocument/2006/relationships/hyperlink" Target="http://hdl.handle.net/10183/213714" TargetMode="External"/><Relationship Id="rId82" Type="http://schemas.openxmlformats.org/officeDocument/2006/relationships/hyperlink" Target="http://campomourao.unespar.edu.br/editora/obras-digitais/formacao-de-conceitos-matematicos-propostas-de-ensino-aos-anos-iniciais-e-finais-do-ensino-fundamental" TargetMode="External"/><Relationship Id="rId81" Type="http://schemas.openxmlformats.org/officeDocument/2006/relationships/hyperlink" Target="https://repositorio.ufsm.br/handle/1/18388" TargetMode="External"/><Relationship Id="rId1" Type="http://schemas.openxmlformats.org/officeDocument/2006/relationships/hyperlink" Target="http://guaiaca.ufpel.edu.br/bitstream/prefix/4489/1/Cartografia_geomorfol%c3%b3gica_como_instrumento_para_o_planejamento.pdf" TargetMode="External"/><Relationship Id="rId2" Type="http://schemas.openxmlformats.org/officeDocument/2006/relationships/hyperlink" Target="http://www.livrosabertos.sibi.usp.br/portaldelivrosUSP/catalog/book/83" TargetMode="External"/><Relationship Id="rId3" Type="http://schemas.openxmlformats.org/officeDocument/2006/relationships/hyperlink" Target="http://www.livrosabertos.sibi.usp.br/portaldelivrosUSP/catalog/book/50" TargetMode="External"/><Relationship Id="rId149" Type="http://schemas.openxmlformats.org/officeDocument/2006/relationships/hyperlink" Target="http://eduepb.uepb.edu.br/download/objetivos-humanisticos/?wpdmdl=815&amp;" TargetMode="External"/><Relationship Id="rId4" Type="http://schemas.openxmlformats.org/officeDocument/2006/relationships/hyperlink" Target="https://www.editora.ufop.br/index.php/editora/catalog/view/131/108/353-1" TargetMode="External"/><Relationship Id="rId148" Type="http://schemas.openxmlformats.org/officeDocument/2006/relationships/hyperlink" Target="https://www.editora.ufop.br/index.php/editora/catalog/view/50/35/117-1" TargetMode="External"/><Relationship Id="rId9" Type="http://schemas.openxmlformats.org/officeDocument/2006/relationships/hyperlink" Target="http://nel.ufsc.br/rumos15.pdf" TargetMode="External"/><Relationship Id="rId143" Type="http://schemas.openxmlformats.org/officeDocument/2006/relationships/hyperlink" Target="https://repositorio.ufu.br/handle/123456789/25315" TargetMode="External"/><Relationship Id="rId142" Type="http://schemas.openxmlformats.org/officeDocument/2006/relationships/hyperlink" Target="https://repositorio.ufsm.br/handle/1/18334" TargetMode="External"/><Relationship Id="rId141" Type="http://schemas.openxmlformats.org/officeDocument/2006/relationships/hyperlink" Target="https://repositorio.ufu.br/handle/123456789/25239" TargetMode="External"/><Relationship Id="rId140" Type="http://schemas.openxmlformats.org/officeDocument/2006/relationships/hyperlink" Target="https://repositorio.ufu.br/handle/123456789/25237" TargetMode="External"/><Relationship Id="rId5" Type="http://schemas.openxmlformats.org/officeDocument/2006/relationships/hyperlink" Target="https://repositorio.ufba.br/ri/handle/ufba/161" TargetMode="External"/><Relationship Id="rId147" Type="http://schemas.openxmlformats.org/officeDocument/2006/relationships/hyperlink" Target="https://www.edufma.ufma.br/index.php/produto/o-ensino-de-matematica-no-contexto-do-profmat-experiencias-e-desafios/" TargetMode="External"/><Relationship Id="rId6" Type="http://schemas.openxmlformats.org/officeDocument/2006/relationships/hyperlink" Target="http://www.uesc.br/editora/livrosdigitais2015/ad_sb.pdf" TargetMode="External"/><Relationship Id="rId146" Type="http://schemas.openxmlformats.org/officeDocument/2006/relationships/hyperlink" Target="https://editora.ifc.edu.br/2017/03/20/o-calculo-e-a-matematica-superior-algumas-aplicacoes-1a-edicao/" TargetMode="External"/><Relationship Id="rId7" Type="http://schemas.openxmlformats.org/officeDocument/2006/relationships/hyperlink" Target="https://repositorio.ufu.br/handle/123456789/25312" TargetMode="External"/><Relationship Id="rId145" Type="http://schemas.openxmlformats.org/officeDocument/2006/relationships/hyperlink" Target="http://hdl.handle.net/10183/212829" TargetMode="External"/><Relationship Id="rId8" Type="http://schemas.openxmlformats.org/officeDocument/2006/relationships/hyperlink" Target="https://repositorio.ufsm.br/handle/1/18386" TargetMode="External"/><Relationship Id="rId144" Type="http://schemas.openxmlformats.org/officeDocument/2006/relationships/hyperlink" Target="https://livros.unb.br/index.php/portal/catalog/book/41" TargetMode="External"/><Relationship Id="rId73" Type="http://schemas.openxmlformats.org/officeDocument/2006/relationships/hyperlink" Target="https://editora.ifc.edu.br/2017/12/21/feiras-de-matematica-percursos-reflexoes-e-compromisso-social/" TargetMode="External"/><Relationship Id="rId72" Type="http://schemas.openxmlformats.org/officeDocument/2006/relationships/hyperlink" Target="http://www.eduff.uff.br/ebooks/Etnomatematica.pdf" TargetMode="External"/><Relationship Id="rId75" Type="http://schemas.openxmlformats.org/officeDocument/2006/relationships/hyperlink" Target="http://www.livrosabertos.sibi.usp.br/portaldelivrosUSP/catalog/book/100" TargetMode="External"/><Relationship Id="rId74" Type="http://schemas.openxmlformats.org/officeDocument/2006/relationships/hyperlink" Target="https://repositorio.ufsm.br/handle/1/18395" TargetMode="External"/><Relationship Id="rId77" Type="http://schemas.openxmlformats.org/officeDocument/2006/relationships/hyperlink" Target="http://editora.ifpb.edu.br/index.php/ifpb/catalog/book/88" TargetMode="External"/><Relationship Id="rId76" Type="http://schemas.openxmlformats.org/officeDocument/2006/relationships/hyperlink" Target="https://repositorio.ufsm.br/handle/1/18393" TargetMode="External"/><Relationship Id="rId79" Type="http://schemas.openxmlformats.org/officeDocument/2006/relationships/hyperlink" Target="http://hdl.handle.net/10183/213120" TargetMode="External"/><Relationship Id="rId78" Type="http://schemas.openxmlformats.org/officeDocument/2006/relationships/hyperlink" Target="https://livros.unb.br/index.php/portal/catalog/book/38" TargetMode="External"/><Relationship Id="rId71" Type="http://schemas.openxmlformats.org/officeDocument/2006/relationships/hyperlink" Target="http://eduepb.uepb.edu.br/download/estudos-dos-principais-pressupostos-de-analise-discriminante-simples-com-aplicacao-em-r/?wpdmdl=1138&amp;" TargetMode="External"/><Relationship Id="rId70" Type="http://schemas.openxmlformats.org/officeDocument/2006/relationships/hyperlink" Target="https://repositorio.ufu.br/handle/123456789/25227" TargetMode="External"/><Relationship Id="rId139" Type="http://schemas.openxmlformats.org/officeDocument/2006/relationships/hyperlink" Target="https://repositorio.ufsm.br/handle/1/15809" TargetMode="External"/><Relationship Id="rId138" Type="http://schemas.openxmlformats.org/officeDocument/2006/relationships/hyperlink" Target="https://repositorio.ufsm.br/handle/1/18384" TargetMode="External"/><Relationship Id="rId137" Type="http://schemas.openxmlformats.org/officeDocument/2006/relationships/hyperlink" Target="https://repositorio.ufsm.br/handle/1/18331" TargetMode="External"/><Relationship Id="rId132" Type="http://schemas.openxmlformats.org/officeDocument/2006/relationships/hyperlink" Target="https://repositorio.ufes.br/handle/10/11720" TargetMode="External"/><Relationship Id="rId131" Type="http://schemas.openxmlformats.org/officeDocument/2006/relationships/hyperlink" Target="https://repositorio.ufes.br/handle/10/11719" TargetMode="External"/><Relationship Id="rId130" Type="http://schemas.openxmlformats.org/officeDocument/2006/relationships/hyperlink" Target="https://econtents.bc.unicamp.br/omp/index.php/ebooks/catalog/book/39" TargetMode="External"/><Relationship Id="rId136" Type="http://schemas.openxmlformats.org/officeDocument/2006/relationships/hyperlink" Target="https://repositorio.ufsm.br/handle/1/18333" TargetMode="External"/><Relationship Id="rId135" Type="http://schemas.openxmlformats.org/officeDocument/2006/relationships/hyperlink" Target="https://repositorio.ufu.br/handle/123456789/25316" TargetMode="External"/><Relationship Id="rId134" Type="http://schemas.openxmlformats.org/officeDocument/2006/relationships/hyperlink" Target="https://repositorio.ufsm.br/handle/1/17607" TargetMode="External"/><Relationship Id="rId133" Type="http://schemas.openxmlformats.org/officeDocument/2006/relationships/hyperlink" Target="https://repositorio.ufes.br/handle/10/11721" TargetMode="External"/><Relationship Id="rId62" Type="http://schemas.openxmlformats.org/officeDocument/2006/relationships/hyperlink" Target="https://repositorio.ufsm.br/handle/1/18390" TargetMode="External"/><Relationship Id="rId61" Type="http://schemas.openxmlformats.org/officeDocument/2006/relationships/hyperlink" Target="http://www.uece.br/eduece/dmdocuments/Ensino%20da%20Historia%20da%20Matematica%20-%20V.%20I.pdf" TargetMode="External"/><Relationship Id="rId64" Type="http://schemas.openxmlformats.org/officeDocument/2006/relationships/hyperlink" Target="https://repositorio.ufu.br/handle/123456789/25223" TargetMode="External"/><Relationship Id="rId63" Type="http://schemas.openxmlformats.org/officeDocument/2006/relationships/hyperlink" Target="https://livros.unb.br/index.php/portal/catalog/book/37" TargetMode="External"/><Relationship Id="rId66" Type="http://schemas.openxmlformats.org/officeDocument/2006/relationships/hyperlink" Target="https://repositorio.ufu.br/handle/123456789/25225" TargetMode="External"/><Relationship Id="rId172" Type="http://schemas.openxmlformats.org/officeDocument/2006/relationships/hyperlink" Target="http://repositorio.ufpel.edu.br:8080/bitstream/prefix/3798/1/2_REDU%c3%87%c3%83O%20DO%20CONSUMO%20DE%20ENERGIA%20EM%20CODIFICADORES%20DE%20V%c3%8dDEO%20DIGITAIS_S%c3%89RIE%20P%c3%93S%20GRADUA%c3%87%c3%83O.pdf" TargetMode="External"/><Relationship Id="rId65" Type="http://schemas.openxmlformats.org/officeDocument/2006/relationships/hyperlink" Target="https://repositorio.ufu.br/handle/123456789/25222" TargetMode="External"/><Relationship Id="rId171" Type="http://schemas.openxmlformats.org/officeDocument/2006/relationships/hyperlink" Target="http://repositorio.utfpr.edu.br/jspui/handle/1/2044" TargetMode="External"/><Relationship Id="rId68" Type="http://schemas.openxmlformats.org/officeDocument/2006/relationships/hyperlink" Target="https://repositorio.ufu.br/handle/123456789/25226" TargetMode="External"/><Relationship Id="rId170" Type="http://schemas.openxmlformats.org/officeDocument/2006/relationships/hyperlink" Target="https://repositorio.ufsm.br/handle/1/18351" TargetMode="External"/><Relationship Id="rId67" Type="http://schemas.openxmlformats.org/officeDocument/2006/relationships/hyperlink" Target="https://repositorio.ufu.br/handle/123456789/26903" TargetMode="External"/><Relationship Id="rId60" Type="http://schemas.openxmlformats.org/officeDocument/2006/relationships/hyperlink" Target="https://www.ufpi.br/arquivos_download/arquivos/LIVRO_ENSINO_DE_F%C3%8DSICA_EBOOK20190909103253.pdf" TargetMode="External"/><Relationship Id="rId165" Type="http://schemas.openxmlformats.org/officeDocument/2006/relationships/hyperlink" Target="https://repositorio.ufsm.br/handle/1/18385" TargetMode="External"/><Relationship Id="rId69" Type="http://schemas.openxmlformats.org/officeDocument/2006/relationships/hyperlink" Target="http://editora.ifpb.edu.br/index.php/ifpb/catalog/book/8" TargetMode="External"/><Relationship Id="rId164" Type="http://schemas.openxmlformats.org/officeDocument/2006/relationships/hyperlink" Target="http://eduepb.uepb.edu.br/download/principais-tecnicas-agrupamento/?wpdmdl=1133&amp;" TargetMode="External"/><Relationship Id="rId163" Type="http://schemas.openxmlformats.org/officeDocument/2006/relationships/hyperlink" Target="http://hdl.handle.net/10183/212741" TargetMode="External"/><Relationship Id="rId162" Type="http://schemas.openxmlformats.org/officeDocument/2006/relationships/hyperlink" Target="http://www.livrosabertos.sibi.usp.br/portaldelivrosUSP/catalog/book/278" TargetMode="External"/><Relationship Id="rId169" Type="http://schemas.openxmlformats.org/officeDocument/2006/relationships/hyperlink" Target="http://www.uesc.br/editora/livrosdigitais_20140513/r_cientistas.pdf" TargetMode="External"/><Relationship Id="rId168" Type="http://schemas.openxmlformats.org/officeDocument/2006/relationships/hyperlink" Target="http://editora.ifpb.edu.br/index.php/ifpb/catalog/book/233" TargetMode="External"/><Relationship Id="rId167" Type="http://schemas.openxmlformats.org/officeDocument/2006/relationships/hyperlink" Target="http://repositorio.utfpr.edu.br/jspui/handle/1/5091" TargetMode="External"/><Relationship Id="rId166" Type="http://schemas.openxmlformats.org/officeDocument/2006/relationships/hyperlink" Target="http://editora.ifpb.edu.br/index.php/ifpb/catalog/book/85" TargetMode="External"/><Relationship Id="rId51" Type="http://schemas.openxmlformats.org/officeDocument/2006/relationships/hyperlink" Target="https://www.editora.ufop.br/index.php/editora/catalog/view/38/26/89-1" TargetMode="External"/><Relationship Id="rId50" Type="http://schemas.openxmlformats.org/officeDocument/2006/relationships/hyperlink" Target="http://repositorio.utfpr.edu.br/jspui/handle/1/1589" TargetMode="External"/><Relationship Id="rId53" Type="http://schemas.openxmlformats.org/officeDocument/2006/relationships/hyperlink" Target="https://www.editora.ufop.br/index.php/editora/catalog/view/49/34/114-1" TargetMode="External"/><Relationship Id="rId52" Type="http://schemas.openxmlformats.org/officeDocument/2006/relationships/hyperlink" Target="http://www.livrosabertos.sibi.usp.br/portaldelivrosUSP/catalog/book/41" TargetMode="External"/><Relationship Id="rId55" Type="http://schemas.openxmlformats.org/officeDocument/2006/relationships/hyperlink" Target="https://repositorio.ufba.br/ri/handle/ri/13988" TargetMode="External"/><Relationship Id="rId161" Type="http://schemas.openxmlformats.org/officeDocument/2006/relationships/hyperlink" Target="https://repositorio.ufu.br/handle/123456789/25241" TargetMode="External"/><Relationship Id="rId54" Type="http://schemas.openxmlformats.org/officeDocument/2006/relationships/hyperlink" Target="https://repositorio.ufsm.br/handle/1/18389" TargetMode="External"/><Relationship Id="rId160" Type="http://schemas.openxmlformats.org/officeDocument/2006/relationships/hyperlink" Target="http://repositorio.unesc.net/handle/1/5014" TargetMode="External"/><Relationship Id="rId57" Type="http://schemas.openxmlformats.org/officeDocument/2006/relationships/hyperlink" Target="http://www.livrosabertos.sibi.usp.br/portaldelivrosUSP/catalog/book/168" TargetMode="External"/><Relationship Id="rId56" Type="http://schemas.openxmlformats.org/officeDocument/2006/relationships/hyperlink" Target="https://www.editora.ufop.br/index.php/editora/catalog/view/147/117/384-1" TargetMode="External"/><Relationship Id="rId159" Type="http://schemas.openxmlformats.org/officeDocument/2006/relationships/hyperlink" Target="https://repositorio.ufsm.br/handle/1/18392" TargetMode="External"/><Relationship Id="rId59" Type="http://schemas.openxmlformats.org/officeDocument/2006/relationships/hyperlink" Target="https://www.edufma.ufma.br/index.php/produto/ensino-de-ciencias-e-matematica-olhares-e-contextos/" TargetMode="External"/><Relationship Id="rId154" Type="http://schemas.openxmlformats.org/officeDocument/2006/relationships/hyperlink" Target="https://repositorio.ufes.br/handle/10/11417" TargetMode="External"/><Relationship Id="rId58" Type="http://schemas.openxmlformats.org/officeDocument/2006/relationships/hyperlink" Target="https://repositorio.ufu.br/handle/123456789/25221" TargetMode="External"/><Relationship Id="rId153" Type="http://schemas.openxmlformats.org/officeDocument/2006/relationships/hyperlink" Target="https://paginas.uepa.br/eduepa/wp-content/uploads/2020/07/olhares_praticas.pdff" TargetMode="External"/><Relationship Id="rId152" Type="http://schemas.openxmlformats.org/officeDocument/2006/relationships/hyperlink" Target="https://repositorio.ufu.br/handle/123456789/25247" TargetMode="External"/><Relationship Id="rId151" Type="http://schemas.openxmlformats.org/officeDocument/2006/relationships/hyperlink" Target="https://repositorio.ufsm.br/handle/1/16396" TargetMode="External"/><Relationship Id="rId158" Type="http://schemas.openxmlformats.org/officeDocument/2006/relationships/hyperlink" Target="https://portal-archipelagus.azurewebsites.net/farol/eduepg/ebook/os-minerais-elementos-da-geodiversidade/41900/" TargetMode="External"/><Relationship Id="rId157" Type="http://schemas.openxmlformats.org/officeDocument/2006/relationships/hyperlink" Target="http://www.livrosabertos.sibi.usp.br/portaldelivrosUSP/catalog/book/490" TargetMode="External"/><Relationship Id="rId156" Type="http://schemas.openxmlformats.org/officeDocument/2006/relationships/hyperlink" Target="http://www.livrosabertos.sibi.usp.br/portaldelivrosUSP/catalog/book/323" TargetMode="External"/><Relationship Id="rId155" Type="http://schemas.openxmlformats.org/officeDocument/2006/relationships/hyperlink" Target="http://www.livrosabertos.sibi.usp.br/portaldelivrosUSP/catalog/book/96" TargetMode="External"/><Relationship Id="rId107" Type="http://schemas.openxmlformats.org/officeDocument/2006/relationships/hyperlink" Target="https://repositorio.ufsm.br/handle/1/16156" TargetMode="External"/><Relationship Id="rId106" Type="http://schemas.openxmlformats.org/officeDocument/2006/relationships/hyperlink" Target="https://repositorio.ufu.br/handle/123456789/25231" TargetMode="External"/><Relationship Id="rId105" Type="http://schemas.openxmlformats.org/officeDocument/2006/relationships/hyperlink" Target="https://editora.ifc.edu.br/2018/12/14/introducao-a-analise-real-teoremas-e-algumas-aplicacoes/" TargetMode="External"/><Relationship Id="rId104" Type="http://schemas.openxmlformats.org/officeDocument/2006/relationships/hyperlink" Target="http://eduepb.uepb.edu.br/download/introducao-a-analise-de-agrupamento-teoria-e-pratica-com-aplicacoes-em-r/?wpdmdl=997&amp;" TargetMode="External"/><Relationship Id="rId109" Type="http://schemas.openxmlformats.org/officeDocument/2006/relationships/hyperlink" Target="https://repositorio.ufu.br/handle/123456789/25318" TargetMode="External"/><Relationship Id="rId108" Type="http://schemas.openxmlformats.org/officeDocument/2006/relationships/hyperlink" Target="https://repositorio.ufu.br/handle/123456789/25232" TargetMode="External"/><Relationship Id="rId103" Type="http://schemas.openxmlformats.org/officeDocument/2006/relationships/hyperlink" Target="https://repositorio.ufu.br/handle/123456789/25230" TargetMode="External"/><Relationship Id="rId102" Type="http://schemas.openxmlformats.org/officeDocument/2006/relationships/hyperlink" Target="https://repositorio.ufsm.br/handle/1/15820" TargetMode="External"/><Relationship Id="rId101" Type="http://schemas.openxmlformats.org/officeDocument/2006/relationships/hyperlink" Target="http://eduepb.uepb.edu.br/download/intoduction-to-exact-control-theory-method-hum/?wpdmdl=190&amp;amp;masterkey=5af99b95000a3" TargetMode="External"/><Relationship Id="rId100" Type="http://schemas.openxmlformats.org/officeDocument/2006/relationships/hyperlink" Target="https://paginas.uepa.br/eduepa/wp-content/uploads/2019/06/INTERFACES-EM-QUIMICA.pdf" TargetMode="External"/><Relationship Id="rId129" Type="http://schemas.openxmlformats.org/officeDocument/2006/relationships/hyperlink" Target="http://campomourao.unespar.edu.br/editora/obras-digitais/manual-didatico-para-o-uso-dos-materiais-do-laboratorio-de-matematica-do-programa-brasil-profissionalizado" TargetMode="External"/><Relationship Id="rId128" Type="http://schemas.openxmlformats.org/officeDocument/2006/relationships/hyperlink" Target="https://repositorio.ufsm.br/handle/1/15482" TargetMode="External"/><Relationship Id="rId127" Type="http://schemas.openxmlformats.org/officeDocument/2006/relationships/hyperlink" Target="https://repositorio.ufba.br/ri/handle/ri/32499" TargetMode="External"/><Relationship Id="rId126" Type="http://schemas.openxmlformats.org/officeDocument/2006/relationships/hyperlink" Target="https://repositorio.ufsm.br/handle/1/18352" TargetMode="External"/><Relationship Id="rId121" Type="http://schemas.openxmlformats.org/officeDocument/2006/relationships/hyperlink" Target="https://repositorio.ufu.br/handle/123456789/26901" TargetMode="External"/><Relationship Id="rId120" Type="http://schemas.openxmlformats.org/officeDocument/2006/relationships/hyperlink" Target="http://campomourao.unespar.edu.br/editora/obras-digitais/jogos-matematicos-na-educacao-basica-a-magia-de-ensinar-e-aprender" TargetMode="External"/><Relationship Id="rId125" Type="http://schemas.openxmlformats.org/officeDocument/2006/relationships/hyperlink" Target="https://repositorio.ufsm.br/handle/1/18391" TargetMode="External"/><Relationship Id="rId124" Type="http://schemas.openxmlformats.org/officeDocument/2006/relationships/hyperlink" Target="https://www2.unifap.br/editora/files/2019/12/leis-da-natureza-2.pdf" TargetMode="External"/><Relationship Id="rId123" Type="http://schemas.openxmlformats.org/officeDocument/2006/relationships/hyperlink" Target="https://www.ufpi.br/arquivos_download/arquivos/EDUFPI/Lecture_Notes_on_Geometric_Analysis_L.F.Pessoa_e-book.pdf" TargetMode="External"/><Relationship Id="rId122" Type="http://schemas.openxmlformats.org/officeDocument/2006/relationships/hyperlink" Target="https://repositorio.ufsm.br/handle/1/15813" TargetMode="External"/><Relationship Id="rId95" Type="http://schemas.openxmlformats.org/officeDocument/2006/relationships/hyperlink" Target="https://repositorio.ufu.br/handle/123456789/25229" TargetMode="External"/><Relationship Id="rId94" Type="http://schemas.openxmlformats.org/officeDocument/2006/relationships/hyperlink" Target="https://repositorio.ufu.br/handle/123456789/25319" TargetMode="External"/><Relationship Id="rId97" Type="http://schemas.openxmlformats.org/officeDocument/2006/relationships/hyperlink" Target="http://www.unemat.br/reitoria/editora/downloads/eletronico/livro_historias_nas_paisagens_do_saber_das_ciencias_e_matematica_E-BOOK_3.pdf" TargetMode="External"/><Relationship Id="rId96" Type="http://schemas.openxmlformats.org/officeDocument/2006/relationships/hyperlink" Target="https://editora.ifc.edu.br/2018/11/30/historia-da-matematica-e-book-como-surgiram-alguns-conceitos-matematicos/" TargetMode="External"/><Relationship Id="rId99" Type="http://schemas.openxmlformats.org/officeDocument/2006/relationships/hyperlink" Target="https://repositorio.ufsm.br/handle/1/17138" TargetMode="External"/><Relationship Id="rId98" Type="http://schemas.openxmlformats.org/officeDocument/2006/relationships/hyperlink" Target="http://editora.ifpb.edu.br/index.php/ifpb/catalog/book/7" TargetMode="External"/><Relationship Id="rId91" Type="http://schemas.openxmlformats.org/officeDocument/2006/relationships/hyperlink" Target="https://repositorio.ufu.br/handle/123456789/25321" TargetMode="External"/><Relationship Id="rId90" Type="http://schemas.openxmlformats.org/officeDocument/2006/relationships/hyperlink" Target="https://repositorio.ufsm.br/handle/1/19108" TargetMode="External"/><Relationship Id="rId93" Type="http://schemas.openxmlformats.org/officeDocument/2006/relationships/hyperlink" Target="http://editora.ifpb.edu.br/index.php/ifpb/catalog/book/80" TargetMode="External"/><Relationship Id="rId92" Type="http://schemas.openxmlformats.org/officeDocument/2006/relationships/hyperlink" Target="https://repositorio.ufsm.br/handle/1/18367" TargetMode="External"/><Relationship Id="rId118" Type="http://schemas.openxmlformats.org/officeDocument/2006/relationships/hyperlink" Target="https://www.eduerj.com/eng/?product=james-clerk-maxwell-textos-selecionados-ebook" TargetMode="External"/><Relationship Id="rId117" Type="http://schemas.openxmlformats.org/officeDocument/2006/relationships/hyperlink" Target="http://eduepb.uepb.edu.br/download/itinerarios-de-pesquisas-em-ensino-de-ciencias-e-educacao-matematica/?wpdmdl=701&amp;amp;masterkey=5cc6e5fa42595" TargetMode="External"/><Relationship Id="rId116" Type="http://schemas.openxmlformats.org/officeDocument/2006/relationships/hyperlink" Target="https://www.editora.ufop.br/index.php/editora/catalog/view/134/107/351-1" TargetMode="External"/><Relationship Id="rId115" Type="http://schemas.openxmlformats.org/officeDocument/2006/relationships/hyperlink" Target="http://repositorio.utfpr.edu.br/jspui/handle/1/1980" TargetMode="External"/><Relationship Id="rId119" Type="http://schemas.openxmlformats.org/officeDocument/2006/relationships/hyperlink" Target="http://www.eduff.uff.br/index.php/livros/64-javascript-para-construcao-de-paginas-web" TargetMode="External"/><Relationship Id="rId110" Type="http://schemas.openxmlformats.org/officeDocument/2006/relationships/hyperlink" Target="http://www.livrosabertos.sibi.usp.br/portaldelivrosUSP/catalog/book/483" TargetMode="External"/><Relationship Id="rId114" Type="http://schemas.openxmlformats.org/officeDocument/2006/relationships/hyperlink" Target="http://guaiaca.ufpel.edu.br/bitstream/prefix/4295/3/Introdu%c3%a7%c3%a3o%20ao%20estudo%20da%20topografia.pdf" TargetMode="External"/><Relationship Id="rId113" Type="http://schemas.openxmlformats.org/officeDocument/2006/relationships/hyperlink" Target="https://repositorio.ufu.br/handle/123456789/25233" TargetMode="External"/><Relationship Id="rId112" Type="http://schemas.openxmlformats.org/officeDocument/2006/relationships/hyperlink" Target="https://repositorio.ufsm.br/handle/1/17127" TargetMode="External"/><Relationship Id="rId111" Type="http://schemas.openxmlformats.org/officeDocument/2006/relationships/hyperlink" Target="https://repositorio.ufu.br/handle/123456789/25317" TargetMode="External"/><Relationship Id="rId20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92" Type="http://schemas.openxmlformats.org/officeDocument/2006/relationships/hyperlink" Target="https://www.eduerj.com/eng/?product=da-justica-em-nome-del-rey-justica-ouvidores-e-inconfidencia-no-centro-sul-da-america-portuguesa-ebook" TargetMode="External"/><Relationship Id="rId391" Type="http://schemas.openxmlformats.org/officeDocument/2006/relationships/hyperlink" Target="https://www.ufcspa.edu.br/editora_log/download.php?cod=008&amp;tipo=pdf" TargetMode="External"/><Relationship Id="rId390" Type="http://schemas.openxmlformats.org/officeDocument/2006/relationships/hyperlink" Target="https://www.eduerj.com/eng/?product=da-genese-aos-compromissos-uma-historia-da-uerj-1950-1978" TargetMode="External"/><Relationship Id="rId1" Type="http://schemas.openxmlformats.org/officeDocument/2006/relationships/hyperlink" Target="https://livros.unb.br/index.php/portal/catalog/view/16/15/66-2" TargetMode="External"/><Relationship Id="rId2" Type="http://schemas.openxmlformats.org/officeDocument/2006/relationships/hyperlink" Target="https://livros.unb.br/index.php/portal/catalog/book/16" TargetMode="External"/><Relationship Id="rId3" Type="http://schemas.openxmlformats.org/officeDocument/2006/relationships/hyperlink" Target="http://www.uesc.br/editora/livrosdigitais2015/indisciplina_na_escola.pdf" TargetMode="External"/><Relationship Id="rId4" Type="http://schemas.openxmlformats.org/officeDocument/2006/relationships/hyperlink" Target="http://www.livrosabertos.sibi.usp.br/portaldelivrosUSP/catalog/book/145" TargetMode="External"/><Relationship Id="rId9" Type="http://schemas.openxmlformats.org/officeDocument/2006/relationships/hyperlink" Target="http://www.eduff.uff.br/ebooks/Antropologia-da-academia-Edicao-2.pdf" TargetMode="External"/><Relationship Id="rId385" Type="http://schemas.openxmlformats.org/officeDocument/2006/relationships/hyperlink" Target="https://repositorio.ufba.br/ri/handle/ri/27454" TargetMode="External"/><Relationship Id="rId384" Type="http://schemas.openxmlformats.org/officeDocument/2006/relationships/hyperlink" Target="https://repositorio.ufba.br/ri/handle/ri/27455" TargetMode="External"/><Relationship Id="rId383" Type="http://schemas.openxmlformats.org/officeDocument/2006/relationships/hyperlink" Target="http://www.edufu.ufu.br/sites/edufu.ufu.br/files/e-book_curso_basico_educacao_especial_v1_0.pdf" TargetMode="External"/><Relationship Id="rId382" Type="http://schemas.openxmlformats.org/officeDocument/2006/relationships/hyperlink" Target="http://repositorio.ufes.br/bitstream/10/821/1/livro%20edufes%20Curr%C3%ADculos%2C%20g%C3%AAneros%20e%20sexualidades%20experi%C3%AAncias%20misturadas%20e%20compartilhadas.pdf" TargetMode="External"/><Relationship Id="rId5" Type="http://schemas.openxmlformats.org/officeDocument/2006/relationships/hyperlink" Target="http://www.eduff.uff.br/ebooks/UFF-50-anos.pdf" TargetMode="External"/><Relationship Id="rId389" Type="http://schemas.openxmlformats.org/officeDocument/2006/relationships/hyperlink" Target="https://editora.ifc.edu.br/2019/07/16/da-escola-de-iniciacao-agricola-ao-instituto-federal-catarinense/" TargetMode="External"/><Relationship Id="rId6" Type="http://schemas.openxmlformats.org/officeDocument/2006/relationships/hyperlink" Target="http://www.livrosabertos.sibi.usp.br/portaldelivrosUSP/catalog/book/293" TargetMode="External"/><Relationship Id="rId388" Type="http://schemas.openxmlformats.org/officeDocument/2006/relationships/hyperlink" Target="https://repositorio.ufba.br/ri/handle/ri/32548" TargetMode="External"/><Relationship Id="rId7" Type="http://schemas.openxmlformats.org/officeDocument/2006/relationships/hyperlink" Target="http://omp.ufgd.edu.br/omp/index.php/livrosabertos/catalog/view/6/4/21-1" TargetMode="External"/><Relationship Id="rId387" Type="http://schemas.openxmlformats.org/officeDocument/2006/relationships/hyperlink" Target="https://docs.wixstatic.com/ugd/719689_94a3090388ff44428ed669d81b8006ad.pdf" TargetMode="External"/><Relationship Id="rId8" Type="http://schemas.openxmlformats.org/officeDocument/2006/relationships/hyperlink" Target="http://omp.ufgd.edu.br/omp/index.php/livrosabertos/catalog/view/33/34/104-2" TargetMode="External"/><Relationship Id="rId386" Type="http://schemas.openxmlformats.org/officeDocument/2006/relationships/hyperlink" Target="http://www.editora.puc-rio.br/media/ebook_pre-vestibulares.pdf" TargetMode="External"/><Relationship Id="rId381" Type="http://schemas.openxmlformats.org/officeDocument/2006/relationships/hyperlink" Target="https://repositorio.ufba.br/ri/handle/ri/1046" TargetMode="External"/><Relationship Id="rId380" Type="http://schemas.openxmlformats.org/officeDocument/2006/relationships/hyperlink" Target="http://bit.ly/Curriculo-docencia-e-cultura" TargetMode="External"/><Relationship Id="rId379" Type="http://schemas.openxmlformats.org/officeDocument/2006/relationships/hyperlink" Target="https://repositorio.ufba.br/ri/handle/ri/16737" TargetMode="External"/><Relationship Id="rId374" Type="http://schemas.openxmlformats.org/officeDocument/2006/relationships/hyperlink" Target="https://repositorio.ufba.br/ri/handle/ri/27321" TargetMode="External"/><Relationship Id="rId373" Type="http://schemas.openxmlformats.org/officeDocument/2006/relationships/hyperlink" Target="https://www.ufpi.br/arquivos_download/arquivos/livro_digital1_120200609161144.pdf" TargetMode="External"/><Relationship Id="rId372" Type="http://schemas.openxmlformats.org/officeDocument/2006/relationships/hyperlink" Target="http://repositorio.ufes.br/bitstream/10/799/6/Versao%20digital%20atualizada%20livro%20edufes%20Cultura%2C%20dial%C3%A9tica%20e%20hegemonia%20%20pesquisas%20em%20educacao.pdf.pdf" TargetMode="External"/><Relationship Id="rId371" Type="http://schemas.openxmlformats.org/officeDocument/2006/relationships/hyperlink" Target="http://www.livrosabertos.sibi.usp.br/portaldelivrosUSP/catalog/book/399" TargetMode="External"/><Relationship Id="rId378" Type="http://schemas.openxmlformats.org/officeDocument/2006/relationships/hyperlink" Target="http://www2.ufac.br/editora/livros/curriculo-e-interdisciplinaridade.pdf" TargetMode="External"/><Relationship Id="rId377" Type="http://schemas.openxmlformats.org/officeDocument/2006/relationships/hyperlink" Target="http://www.uece.br/eduece/dmdocuments/Culturas%20populares%20e%20trajet%C3%B3riasdeslocamentos%20-%20v.%20III.pdf" TargetMode="External"/><Relationship Id="rId376" Type="http://schemas.openxmlformats.org/officeDocument/2006/relationships/hyperlink" Target="http://www.edufu.ufu.br/sites/edufu.ufu.br/files/ebook_culturas_negras_e_ciencias_sociais_no_seculo_xxi_edufu_3.pdf" TargetMode="External"/><Relationship Id="rId375" Type="http://schemas.openxmlformats.org/officeDocument/2006/relationships/hyperlink" Target="https://repositorio.ufba.br/ri/handle/ri/15091" TargetMode="External"/><Relationship Id="rId396" Type="http://schemas.openxmlformats.org/officeDocument/2006/relationships/hyperlink" Target="https://hdl.handle.net/1884/63931" TargetMode="External"/><Relationship Id="rId395" Type="http://schemas.openxmlformats.org/officeDocument/2006/relationships/hyperlink" Target="http://repositorio.ufes.br/bitstream/10/801/1/livro%20edufes%20Darwin%20ensaios%20e%20controv%C3%A9rsias.pdf" TargetMode="External"/><Relationship Id="rId394" Type="http://schemas.openxmlformats.org/officeDocument/2006/relationships/hyperlink" Target="http://www.casaruibarbosa.gov.br/arquivos/file/eBooks/eBook_Dadiva.pdf" TargetMode="External"/><Relationship Id="rId393" Type="http://schemas.openxmlformats.org/officeDocument/2006/relationships/hyperlink" Target="http://www.uesc.br/editora/livrosdigitais2015/da_porteira_pra_fora.pdf" TargetMode="External"/><Relationship Id="rId399" Type="http://schemas.openxmlformats.org/officeDocument/2006/relationships/hyperlink" Target="http://www.editora.puc-rio.br/media/ebook_brizola_cabral_collor_dilma.pdf" TargetMode="External"/><Relationship Id="rId398" Type="http://schemas.openxmlformats.org/officeDocument/2006/relationships/hyperlink" Target="https://repositorio.ufsc.br/handle/123456789/187611" TargetMode="External"/><Relationship Id="rId397" Type="http://schemas.openxmlformats.org/officeDocument/2006/relationships/hyperlink" Target="https://repositorio.ufba.br/ri/handle/ri/7903" TargetMode="External"/><Relationship Id="rId808" Type="http://schemas.openxmlformats.org/officeDocument/2006/relationships/hyperlink" Target="http://www.uesc.br/editora/livrosdigitais2017/geografia_pesquisa_ensino.pdf" TargetMode="External"/><Relationship Id="rId807" Type="http://schemas.openxmlformats.org/officeDocument/2006/relationships/hyperlink" Target="http://www.livrosabertos.sibi.usp.br/portaldelivrosUSP/catalog/book/104" TargetMode="External"/><Relationship Id="rId806" Type="http://schemas.openxmlformats.org/officeDocument/2006/relationships/hyperlink" Target="https://repositorio.ufsm.br/handle/1/18366" TargetMode="External"/><Relationship Id="rId805" Type="http://schemas.openxmlformats.org/officeDocument/2006/relationships/hyperlink" Target="http://www.editora.puc-rio.br/media/geografia%20historica%20do%20cafe%20no%20vale%20do%20rio%20paraiba%20do%20sul.pdf" TargetMode="External"/><Relationship Id="rId809" Type="http://schemas.openxmlformats.org/officeDocument/2006/relationships/hyperlink" Target="http://campomourao.unespar.edu.br/editora/obras-digitais/geografia-reflexoes-e-praticas" TargetMode="External"/><Relationship Id="rId800" Type="http://schemas.openxmlformats.org/officeDocument/2006/relationships/hyperlink" Target="http://www.editora.puc-rio.br/media/Ebook_Geografia_do_voto_Rio_SaoPaulo_final.pdf" TargetMode="External"/><Relationship Id="rId804" Type="http://schemas.openxmlformats.org/officeDocument/2006/relationships/hyperlink" Target="http://www.uesc.br/editora/livrosdigitais2017/geografia_ensino.pdf" TargetMode="External"/><Relationship Id="rId803" Type="http://schemas.openxmlformats.org/officeDocument/2006/relationships/hyperlink" Target="https://repositorio.ufsm.br/handle/1/18312" TargetMode="External"/><Relationship Id="rId802" Type="http://schemas.openxmlformats.org/officeDocument/2006/relationships/hyperlink" Target="https://repositorio.ufsm.br/handle/1/18303" TargetMode="External"/><Relationship Id="rId801" Type="http://schemas.openxmlformats.org/officeDocument/2006/relationships/hyperlink" Target="http://www.uems.br/assets/uploads/editora/arquivos/1_2020-03-03_10-18-49.pdf" TargetMode="External"/><Relationship Id="rId40" Type="http://schemas.openxmlformats.org/officeDocument/2006/relationships/hyperlink" Target="http://www.livrosabertos.sibi.usp.br/portaldelivrosUSP/catalog/book/233" TargetMode="External"/><Relationship Id="rId1334" Type="http://schemas.openxmlformats.org/officeDocument/2006/relationships/hyperlink" Target="https://repositorio.ufba.br/ri/handle/ri/8748" TargetMode="External"/><Relationship Id="rId1335" Type="http://schemas.openxmlformats.org/officeDocument/2006/relationships/hyperlink" Target="http://repositorio.ufba.br/ri/handle/ri/17273" TargetMode="External"/><Relationship Id="rId42" Type="http://schemas.openxmlformats.org/officeDocument/2006/relationships/hyperlink" Target="http://www.uesc.br/editora/livrosdigitais2015/a_educacao_pelo_silencio.pdf" TargetMode="External"/><Relationship Id="rId1336" Type="http://schemas.openxmlformats.org/officeDocument/2006/relationships/hyperlink" Target="https://ufrr.br/editora/index.php/ebook-novo" TargetMode="External"/><Relationship Id="rId41" Type="http://schemas.openxmlformats.org/officeDocument/2006/relationships/hyperlink" Target="http://repositorio.ufes.br/bitstream/10/802/1/livro%20edufes%20Educa%C3%A7%C3%A3o%20inclusiva%20de%20crian%C3%A7as%2C%20adolescentes%2C%20jovens%20e%20adultos%20avan%C3%A7os%20e%20desafios.pdf" TargetMode="External"/><Relationship Id="rId1337" Type="http://schemas.openxmlformats.org/officeDocument/2006/relationships/hyperlink" Target="http://omp.ufgd.edu.br/omp/index.php/livrosabertos/catalog/view/174/172/452-1" TargetMode="External"/><Relationship Id="rId44" Type="http://schemas.openxmlformats.org/officeDocument/2006/relationships/hyperlink" Target="https://repositorio.ufba.br/ri/handle/ri/16793" TargetMode="External"/><Relationship Id="rId1338" Type="http://schemas.openxmlformats.org/officeDocument/2006/relationships/hyperlink" Target="http://www.editora.ufpb.br/sistema/press5/index.php/UFPB/catalog/book/107" TargetMode="External"/><Relationship Id="rId43" Type="http://schemas.openxmlformats.org/officeDocument/2006/relationships/hyperlink" Target="http://eduepb.uepb.edu.br/download/a-educacao-popular-nos-tempos-da-ditadura-2/?wpdmdl=738&amp;amp;masterkey=5d1a0a37c7a56" TargetMode="External"/><Relationship Id="rId1339" Type="http://schemas.openxmlformats.org/officeDocument/2006/relationships/hyperlink" Target="https://repositorio.ufsm.br/handle/1/17129" TargetMode="External"/><Relationship Id="rId46" Type="http://schemas.openxmlformats.org/officeDocument/2006/relationships/hyperlink" Target="http://eduepb.uepb.edu.br/download/a-escrita-da-voz-e-do-nome/?wpdmdl=710&amp;amp;masterkey=5cfe3f1224c55" TargetMode="External"/><Relationship Id="rId45" Type="http://schemas.openxmlformats.org/officeDocument/2006/relationships/hyperlink" Target="http://omp.ufgd.edu.br/omp/index.php/livrosabertos/catalog/view/10/9/36-1" TargetMode="External"/><Relationship Id="rId745" Type="http://schemas.openxmlformats.org/officeDocument/2006/relationships/hyperlink" Target="http://hdl.handle.net/10183/189275" TargetMode="External"/><Relationship Id="rId744" Type="http://schemas.openxmlformats.org/officeDocument/2006/relationships/hyperlink" Target="http://omp.ufgd.edu.br/omp/index.php/livrosabertos/catalog/view/106/235/517-1" TargetMode="External"/><Relationship Id="rId743" Type="http://schemas.openxmlformats.org/officeDocument/2006/relationships/hyperlink" Target="http://portal.unemat.br/media/files/Editora/E-book%20-%20Focco.pdf" TargetMode="External"/><Relationship Id="rId742" Type="http://schemas.openxmlformats.org/officeDocument/2006/relationships/hyperlink" Target="http://www.livrosabertos.sibi.usp.br/portaldelivrosUSP/catalog/book/172" TargetMode="External"/><Relationship Id="rId749" Type="http://schemas.openxmlformats.org/officeDocument/2006/relationships/hyperlink" Target="https://www.edufma.ufma.br/index.php/produto/formacao-de-professores-cultura-poder-e-praxis-educativa/" TargetMode="External"/><Relationship Id="rId748" Type="http://schemas.openxmlformats.org/officeDocument/2006/relationships/hyperlink" Target="https://livros.unb.br/index.php/portal/catalog/book/45" TargetMode="External"/><Relationship Id="rId747" Type="http://schemas.openxmlformats.org/officeDocument/2006/relationships/hyperlink" Target="http://omp.ufgd.edu.br/omp/index.php/livrosabertos/catalog/view/219/133/413-3" TargetMode="External"/><Relationship Id="rId746" Type="http://schemas.openxmlformats.org/officeDocument/2006/relationships/hyperlink" Target="http://editora.ifpb.edu.br/index.php/ifpb/catalog/book/353" TargetMode="External"/><Relationship Id="rId48" Type="http://schemas.openxmlformats.org/officeDocument/2006/relationships/hyperlink" Target="http://www.edufu.ufu.br/sites/edufu.ufu.br/files/e-book_a_etica_de_pedro_abelardo_2016_1.pdf" TargetMode="External"/><Relationship Id="rId47" Type="http://schemas.openxmlformats.org/officeDocument/2006/relationships/hyperlink" Target="http://omp.ufgd.edu.br/omp/index.php/livrosabertos/catalog/view/12/11/40-1" TargetMode="External"/><Relationship Id="rId49" Type="http://schemas.openxmlformats.org/officeDocument/2006/relationships/hyperlink" Target="https://www.editora.ufop.br/index.php/editora/catalog/view/12/3/17-1" TargetMode="External"/><Relationship Id="rId741" Type="http://schemas.openxmlformats.org/officeDocument/2006/relationships/hyperlink" Target="http://www.uesc.br/editora/livrosdigitais2015/fluxos_contemporaneos.pdf" TargetMode="External"/><Relationship Id="rId1330" Type="http://schemas.openxmlformats.org/officeDocument/2006/relationships/hyperlink" Target="http://repositorio.utfpr.edu.br/jspui/handle/1/2042" TargetMode="External"/><Relationship Id="rId740" Type="http://schemas.openxmlformats.org/officeDocument/2006/relationships/hyperlink" Target="http://dx.doi.org/10.18616/filo" TargetMode="External"/><Relationship Id="rId1331" Type="http://schemas.openxmlformats.org/officeDocument/2006/relationships/hyperlink" Target="https://livros.unb.br/index.php/portal/catalog/book/67" TargetMode="External"/><Relationship Id="rId1332" Type="http://schemas.openxmlformats.org/officeDocument/2006/relationships/hyperlink" Target="http://hdl.handle.net/10183/199088" TargetMode="External"/><Relationship Id="rId1333" Type="http://schemas.openxmlformats.org/officeDocument/2006/relationships/hyperlink" Target="https://www.ufpi.br/arquivos_download/arquivos/edufpi/E-book_ProjetoCOVID-19_Francilene_etal_com_ISBN.pdf" TargetMode="External"/><Relationship Id="rId1323" Type="http://schemas.openxmlformats.org/officeDocument/2006/relationships/hyperlink" Target="http://www.editora.ufpb.br/sistema/press5/index.php/UFPB/catalog/book/108" TargetMode="External"/><Relationship Id="rId1324" Type="http://schemas.openxmlformats.org/officeDocument/2006/relationships/hyperlink" Target="https://repositorio.ufsm.br/handle/1/17159" TargetMode="External"/><Relationship Id="rId31" Type="http://schemas.openxmlformats.org/officeDocument/2006/relationships/hyperlink" Target="http://www.editora.ufpb.br/sistema/press5/index.php/UFPB/catalog/book/91" TargetMode="External"/><Relationship Id="rId1325" Type="http://schemas.openxmlformats.org/officeDocument/2006/relationships/hyperlink" Target="https://repositorio.ufsm.br/handle/1/17594" TargetMode="External"/><Relationship Id="rId30" Type="http://schemas.openxmlformats.org/officeDocument/2006/relationships/hyperlink" Target="https://www.eduerj.com/eng/?product=a-demanda-por-deuses-globalizacao-fluxos-religiosos-e-culturas-locais-nos-dois-lados-do-atlantico-ebook" TargetMode="External"/><Relationship Id="rId1326" Type="http://schemas.openxmlformats.org/officeDocument/2006/relationships/hyperlink" Target="https://repositorio.ufsm.br/handle/1/17610" TargetMode="External"/><Relationship Id="rId33" Type="http://schemas.openxmlformats.org/officeDocument/2006/relationships/hyperlink" Target="http://www.edufu.ufu.br/sites/edufu.ufu.br/files/e-book_a_didatica_v7_2015_0.pdf" TargetMode="External"/><Relationship Id="rId1327" Type="http://schemas.openxmlformats.org/officeDocument/2006/relationships/hyperlink" Target="http://www.editora.puc-rio.br/media/Professor,%20ensino%20m%C3%A9dio%20e%20juventude.pdf" TargetMode="External"/><Relationship Id="rId32" Type="http://schemas.openxmlformats.org/officeDocument/2006/relationships/hyperlink" Target="https://repositorio.ufba.br/ri/handle/ri/30771" TargetMode="External"/><Relationship Id="rId1328" Type="http://schemas.openxmlformats.org/officeDocument/2006/relationships/hyperlink" Target="https://doi.org/10.7476/9788575115022" TargetMode="External"/><Relationship Id="rId35" Type="http://schemas.openxmlformats.org/officeDocument/2006/relationships/hyperlink" Target="https://www.editora.ufop.br/index.php/editora/catalog/view/170/132/440-1" TargetMode="External"/><Relationship Id="rId1329" Type="http://schemas.openxmlformats.org/officeDocument/2006/relationships/hyperlink" Target="http://omp.ufgd.edu.br/omp/index.php/livrosabertos/catalog/view/244/119/397-1" TargetMode="External"/><Relationship Id="rId34" Type="http://schemas.openxmlformats.org/officeDocument/2006/relationships/hyperlink" Target="http://www.uvanet.br/edicoes_uva/gera_xml.php?arquivo=aditadura_civil_militar" TargetMode="External"/><Relationship Id="rId739" Type="http://schemas.openxmlformats.org/officeDocument/2006/relationships/hyperlink" Target="http://www.livrosabertos.sibi.usp.br/portaldelivrosUSP/catalog/book/157" TargetMode="External"/><Relationship Id="rId734" Type="http://schemas.openxmlformats.org/officeDocument/2006/relationships/hyperlink" Target="https://repositorio.ufsm.br/handle/1/17088" TargetMode="External"/><Relationship Id="rId733" Type="http://schemas.openxmlformats.org/officeDocument/2006/relationships/hyperlink" Target="https://repositorio.ufsm.br/handle/1/18354" TargetMode="External"/><Relationship Id="rId732" Type="http://schemas.openxmlformats.org/officeDocument/2006/relationships/hyperlink" Target="http://www.uesc.br/editora/livrosdigitais2015/caderno_aula_11_filosofia.pdf" TargetMode="External"/><Relationship Id="rId731" Type="http://schemas.openxmlformats.org/officeDocument/2006/relationships/hyperlink" Target="https://repositorio.ufba.br/ri/handle/ri/16758" TargetMode="External"/><Relationship Id="rId738" Type="http://schemas.openxmlformats.org/officeDocument/2006/relationships/hyperlink" Target="https://repositorio.ufba.br/ri/handle/ri/23886" TargetMode="External"/><Relationship Id="rId737" Type="http://schemas.openxmlformats.org/officeDocument/2006/relationships/hyperlink" Target="https://repositorio.ufsc.br/handle/123456789/187613" TargetMode="External"/><Relationship Id="rId736" Type="http://schemas.openxmlformats.org/officeDocument/2006/relationships/hyperlink" Target="https://repositorio.ufsm.br/handle/1/18308" TargetMode="External"/><Relationship Id="rId735" Type="http://schemas.openxmlformats.org/officeDocument/2006/relationships/hyperlink" Target="https://repositorio.ufsm.br/handle/1/18297" TargetMode="External"/><Relationship Id="rId37" Type="http://schemas.openxmlformats.org/officeDocument/2006/relationships/hyperlink" Target="http://www.uesc.br/editora/livrosdigitais2015/a_educacao_revisitada.pdf" TargetMode="External"/><Relationship Id="rId36" Type="http://schemas.openxmlformats.org/officeDocument/2006/relationships/hyperlink" Target="https://hdl.handle.net/1884/67108" TargetMode="External"/><Relationship Id="rId39" Type="http://schemas.openxmlformats.org/officeDocument/2006/relationships/hyperlink" Target="http://www.uesc.br/editora/livrosdigitais/edu_itabuna.pdf" TargetMode="External"/><Relationship Id="rId38" Type="http://schemas.openxmlformats.org/officeDocument/2006/relationships/hyperlink" Target="http://eduepb.uepb.edu.br/download/educacao-como-direito-fundamental/?wpdmdl=1061&amp;" TargetMode="External"/><Relationship Id="rId730" Type="http://schemas.openxmlformats.org/officeDocument/2006/relationships/hyperlink" Target="https://repositorio.ufba.br/ri/handle/ri/31915" TargetMode="External"/><Relationship Id="rId1320" Type="http://schemas.openxmlformats.org/officeDocument/2006/relationships/hyperlink" Target="https://repositorio.ufsm.br/handle/1/18361" TargetMode="External"/><Relationship Id="rId1321" Type="http://schemas.openxmlformats.org/officeDocument/2006/relationships/hyperlink" Target="https://repositorio.ufba.br/ri/handle/ri/7899" TargetMode="External"/><Relationship Id="rId1322" Type="http://schemas.openxmlformats.org/officeDocument/2006/relationships/hyperlink" Target="http://www.eduff.uff.br/ebooks/Translatio-Studii.pdf" TargetMode="External"/><Relationship Id="rId1356" Type="http://schemas.openxmlformats.org/officeDocument/2006/relationships/hyperlink" Target="http://eduemg.uemg.br/component/k2/item/63-psicopatologia-em-debate-controversias-sobre-os-dsms" TargetMode="External"/><Relationship Id="rId1357" Type="http://schemas.openxmlformats.org/officeDocument/2006/relationships/hyperlink" Target="https://econtents.bc.unicamp.br/omp/index.php/ebooks/catalog/book/8" TargetMode="External"/><Relationship Id="rId20" Type="http://schemas.openxmlformats.org/officeDocument/2006/relationships/hyperlink" Target="https://repositorio.ufba.br/ri/handle/ri/32367" TargetMode="External"/><Relationship Id="rId1358" Type="http://schemas.openxmlformats.org/officeDocument/2006/relationships/hyperlink" Target="https://econtents.bc.unicamp.br/omp/index.php/ebooks/catalog/book/61" TargetMode="External"/><Relationship Id="rId1359" Type="http://schemas.openxmlformats.org/officeDocument/2006/relationships/hyperlink" Target="http://omp.ufgd.edu.br/omp/index.php/livrosabertos/catalog/view/176/170/450-1" TargetMode="External"/><Relationship Id="rId22" Type="http://schemas.openxmlformats.org/officeDocument/2006/relationships/hyperlink" Target="http://www.editora.puc-rio.br/media/a%20constru%C3%A7%C3%A3o%20da%20identidade%20miolo.pdf" TargetMode="External"/><Relationship Id="rId21" Type="http://schemas.openxmlformats.org/officeDocument/2006/relationships/hyperlink" Target="https://www.editora.ufop.br/index.php/editora/catalog/view/10/2/144-1" TargetMode="External"/><Relationship Id="rId24" Type="http://schemas.openxmlformats.org/officeDocument/2006/relationships/hyperlink" Target="http://omp.ufgd.edu.br/omp/index.php/livrosabertos/catalog/view/8/6/27-1" TargetMode="External"/><Relationship Id="rId23" Type="http://schemas.openxmlformats.org/officeDocument/2006/relationships/hyperlink" Target="https://repositorio.ufba.br/ri/handle/ri/27774" TargetMode="External"/><Relationship Id="rId767" Type="http://schemas.openxmlformats.org/officeDocument/2006/relationships/hyperlink" Target="http://omp.ufgd.edu.br/omp/index.php/livrosabertos/catalog/view/107/231/512-1" TargetMode="External"/><Relationship Id="rId766" Type="http://schemas.openxmlformats.org/officeDocument/2006/relationships/hyperlink" Target="https://repositorio.ufba.br/ri/handle/ri/7896" TargetMode="External"/><Relationship Id="rId765" Type="http://schemas.openxmlformats.org/officeDocument/2006/relationships/hyperlink" Target="https://repositorio.ufba.br/ri/handle/ufba/174" TargetMode="External"/><Relationship Id="rId764" Type="http://schemas.openxmlformats.org/officeDocument/2006/relationships/hyperlink" Target="https://www.edufma.ufma.br/index.php/produto/formacao-no-contexto-do-pensamento-computacional-da-robotica-e-da-inteligencia-artificial-na-educacao/" TargetMode="External"/><Relationship Id="rId769" Type="http://schemas.openxmlformats.org/officeDocument/2006/relationships/hyperlink" Target="http://www.editora.ufpb.br/sistema/press5/index.php/UFPB/catalog/book/136" TargetMode="External"/><Relationship Id="rId768" Type="http://schemas.openxmlformats.org/officeDocument/2006/relationships/hyperlink" Target="http://www.livrosabertos.sibi.usp.br/portaldelivrosUSP/catalog/book/236" TargetMode="External"/><Relationship Id="rId26" Type="http://schemas.openxmlformats.org/officeDocument/2006/relationships/hyperlink" Target="http://repositorio.ufpel.edu.br:8080/bitstream/prefix/3805/1/12_A%20CONSTRU%c3%87%c3%83O%20HIST%c3%93RICA%20NA%20GRAPHIC%20NOVEL%20V%20FOR%20VENDETTA%20_S%c3%89RIE%20P%c3%93S%20GRADUA%c3%87%c3%83O.pdf" TargetMode="External"/><Relationship Id="rId25" Type="http://schemas.openxmlformats.org/officeDocument/2006/relationships/hyperlink" Target="https://repositorio.ufba.br/ri/handle/ufba/109" TargetMode="External"/><Relationship Id="rId28" Type="http://schemas.openxmlformats.org/officeDocument/2006/relationships/hyperlink" Target="https://www.ufcspa.edu.br/editora_log/download.php?cod=001&amp;tipo=pdf" TargetMode="External"/><Relationship Id="rId1350" Type="http://schemas.openxmlformats.org/officeDocument/2006/relationships/hyperlink" Target="https://www.unoesc.edu.br/images/uploads/editora/Psicologia_e_as_minorias.pdf" TargetMode="External"/><Relationship Id="rId27" Type="http://schemas.openxmlformats.org/officeDocument/2006/relationships/hyperlink" Target="http://omp.ufgd.edu.br/omp/index.php/livrosabertos/catalog/view/9/7/31-1" TargetMode="External"/><Relationship Id="rId1351" Type="http://schemas.openxmlformats.org/officeDocument/2006/relationships/hyperlink" Target="http://eduemg.uemg.br/images/livros-pdf/catalogo-2019/Psicologia_e_subjetividade_eletronico.pdf" TargetMode="External"/><Relationship Id="rId763" Type="http://schemas.openxmlformats.org/officeDocument/2006/relationships/hyperlink" Target="http://omp.ufgd.edu.br/omp/index.php/livrosabertos/catalog/view/249/245/535-1" TargetMode="External"/><Relationship Id="rId1352" Type="http://schemas.openxmlformats.org/officeDocument/2006/relationships/hyperlink" Target="http://eduemg.uemg.br/component/k2/item/169-psicologia-e-subjetividade-fundamentos-conceituais-e-metodos-de-pesquisa" TargetMode="External"/><Relationship Id="rId29" Type="http://schemas.openxmlformats.org/officeDocument/2006/relationships/hyperlink" Target="https://livros.unb.br/index.php/portal/catalog/book/9" TargetMode="External"/><Relationship Id="rId762" Type="http://schemas.openxmlformats.org/officeDocument/2006/relationships/hyperlink" Target="https://www2.unifap.br/editora/files/2019/02/Formacao-de-professores-de-lingua-estrangeira.pdf" TargetMode="External"/><Relationship Id="rId1353" Type="http://schemas.openxmlformats.org/officeDocument/2006/relationships/hyperlink" Target="http://www.livrosabertos.sibi.usp.br/portaldelivrosUSP/catalog/book/212" TargetMode="External"/><Relationship Id="rId761" Type="http://schemas.openxmlformats.org/officeDocument/2006/relationships/hyperlink" Target="http://campomourao.unespar.edu.br/editora/obras-digitais/formacao-humana-espacos-e-representacoes" TargetMode="External"/><Relationship Id="rId1354" Type="http://schemas.openxmlformats.org/officeDocument/2006/relationships/hyperlink" Target="https://www.eduerj.com/eng/?product=psicologia-na-uerj-45-anos-de-historias" TargetMode="External"/><Relationship Id="rId760" Type="http://schemas.openxmlformats.org/officeDocument/2006/relationships/hyperlink" Target="https://repositorio.ufba.br/ri/handle/ri/25815" TargetMode="External"/><Relationship Id="rId1355" Type="http://schemas.openxmlformats.org/officeDocument/2006/relationships/hyperlink" Target="http://www.editora.ufpb.br/sistema/press5/index.php/UFPB/catalog/book/79" TargetMode="External"/><Relationship Id="rId1345" Type="http://schemas.openxmlformats.org/officeDocument/2006/relationships/hyperlink" Target="https://repositorio.ufsm.br/handle/1/17611" TargetMode="External"/><Relationship Id="rId1346" Type="http://schemas.openxmlformats.org/officeDocument/2006/relationships/hyperlink" Target="https://repositorio.ufsm.br/handle/1/17635" TargetMode="External"/><Relationship Id="rId1347" Type="http://schemas.openxmlformats.org/officeDocument/2006/relationships/hyperlink" Target="http://editora.metodista.br/livros-gratis/psicologiadasaude.pdf/at_download/file" TargetMode="External"/><Relationship Id="rId1348" Type="http://schemas.openxmlformats.org/officeDocument/2006/relationships/hyperlink" Target="https://repositorio.ufsm.br/handle/1/17612" TargetMode="External"/><Relationship Id="rId11" Type="http://schemas.openxmlformats.org/officeDocument/2006/relationships/hyperlink" Target="http://www.editora.ufrj.br/DynamicItems/livrosabertos-1/AventuraFreudiana_compressed.pdf" TargetMode="External"/><Relationship Id="rId1349" Type="http://schemas.openxmlformats.org/officeDocument/2006/relationships/hyperlink" Target="https://repositorio.ufsm.br/handle/1/18336" TargetMode="External"/><Relationship Id="rId10" Type="http://schemas.openxmlformats.org/officeDocument/2006/relationships/hyperlink" Target="http://www.uesc.br/editora/livrosdigitais2019/a_arte_de_tecer_a_si_mesmo.pdf" TargetMode="External"/><Relationship Id="rId13" Type="http://schemas.openxmlformats.org/officeDocument/2006/relationships/hyperlink" Target="https://www.gov.br/turismo/pt-br/entidades-vinculadas/casa-de-rui-barbosa/centrais-de-conteudo/publicacoes/pdfs/a-casa-de-rui-cheia-de-encantos-ocr.pdf" TargetMode="External"/><Relationship Id="rId12" Type="http://schemas.openxmlformats.org/officeDocument/2006/relationships/hyperlink" Target="https://repositorio.ufba.br/ri/handle/ri/16999" TargetMode="External"/><Relationship Id="rId756" Type="http://schemas.openxmlformats.org/officeDocument/2006/relationships/hyperlink" Target="http://repositorio.ufpel.edu.br:8080/handle/prefix/3803" TargetMode="External"/><Relationship Id="rId755" Type="http://schemas.openxmlformats.org/officeDocument/2006/relationships/hyperlink" Target="http://bit.ly/Formacao-de-professores" TargetMode="External"/><Relationship Id="rId754" Type="http://schemas.openxmlformats.org/officeDocument/2006/relationships/hyperlink" Target="http://omp.ufgd.edu.br/omp/index.php/livrosabertos/catalog/view/220/132/412-1" TargetMode="External"/><Relationship Id="rId753" Type="http://schemas.openxmlformats.org/officeDocument/2006/relationships/hyperlink" Target="http://repositorio.ufes.br:8080/bitstream/10/11426/1/Formacao%20de%20professores%2C%20praticas%20pedagogicas%20e%20inclusao%20escolar.pdf" TargetMode="External"/><Relationship Id="rId759" Type="http://schemas.openxmlformats.org/officeDocument/2006/relationships/hyperlink" Target="http://www.edufu.ufu.br/sites/edufu.ufu.br/files/formacao_economica_site_0.pdf" TargetMode="External"/><Relationship Id="rId758" Type="http://schemas.openxmlformats.org/officeDocument/2006/relationships/hyperlink" Target="http://www.uece.br/eduece/dmdocuments/Forma%C3%A7%C3%A3o%20docente%20reflex%C3%B5es%20sobre%20est%C3%A1gio,%20ensino%20e%20pr%C3%A1ticas%20educativas%20no%20Vale%20do%20Jaguaribe.pdf" TargetMode="External"/><Relationship Id="rId757" Type="http://schemas.openxmlformats.org/officeDocument/2006/relationships/hyperlink" Target="http://omp.ufgd.edu.br/omp/index.php/livrosabertos/catalog/view/248/244/533-1" TargetMode="External"/><Relationship Id="rId15" Type="http://schemas.openxmlformats.org/officeDocument/2006/relationships/hyperlink" Target="http://www.uesc.br/editora/livrosdigitais2018/cidad-pers-velh.pdf" TargetMode="External"/><Relationship Id="rId14" Type="http://schemas.openxmlformats.org/officeDocument/2006/relationships/hyperlink" Target="http://www.uesc.br/editora/livrosdigitais_20141023/acasadevicente.pdf" TargetMode="External"/><Relationship Id="rId17" Type="http://schemas.openxmlformats.org/officeDocument/2006/relationships/hyperlink" Target="https://repositorio.ufba.br/ri/handle/ri/31998" TargetMode="External"/><Relationship Id="rId16" Type="http://schemas.openxmlformats.org/officeDocument/2006/relationships/hyperlink" Target="http://omp.ufgd.edu.br/omp/index.php/livrosabertos/catalog/view/7/5/24-1" TargetMode="External"/><Relationship Id="rId1340" Type="http://schemas.openxmlformats.org/officeDocument/2006/relationships/hyperlink" Target="https://repositorio.ufsm.br/handle/1/16411" TargetMode="External"/><Relationship Id="rId19" Type="http://schemas.openxmlformats.org/officeDocument/2006/relationships/hyperlink" Target="http://www.livrosabertos.sibi.usp.br/portaldelivrosUSP/catalog/book/217" TargetMode="External"/><Relationship Id="rId752" Type="http://schemas.openxmlformats.org/officeDocument/2006/relationships/hyperlink" Target="http://books.scielo.org/id/ngnq4/pdf/sangenis-9788575114841.pdf" TargetMode="External"/><Relationship Id="rId1341" Type="http://schemas.openxmlformats.org/officeDocument/2006/relationships/hyperlink" Target="https://repositorio.ufsm.br/handle/1/18321" TargetMode="External"/><Relationship Id="rId18" Type="http://schemas.openxmlformats.org/officeDocument/2006/relationships/hyperlink" Target="http://www.uesc.br/editora/livrosdigitais2015/a_cidade_em_tela.pdf" TargetMode="External"/><Relationship Id="rId751" Type="http://schemas.openxmlformats.org/officeDocument/2006/relationships/hyperlink" Target="http://www2.ufac.br/editora/livros/formacao-de-professores-no-pibid-ufac.pdf" TargetMode="External"/><Relationship Id="rId1342" Type="http://schemas.openxmlformats.org/officeDocument/2006/relationships/hyperlink" Target="https://repositorio.ufsm.br/handle/1/17585" TargetMode="External"/><Relationship Id="rId750" Type="http://schemas.openxmlformats.org/officeDocument/2006/relationships/hyperlink" Target="https://www.editoraargos.com.br/farol/editoraargos/ebook/formacao-de-professores-a-distancia-na-perspectiva-dos-gestores-escolares/1205432/" TargetMode="External"/><Relationship Id="rId1343" Type="http://schemas.openxmlformats.org/officeDocument/2006/relationships/hyperlink" Target="https://repositorio.ufsm.br/handle/1/16147" TargetMode="External"/><Relationship Id="rId1344" Type="http://schemas.openxmlformats.org/officeDocument/2006/relationships/hyperlink" Target="https://repositorio.ufsm.br/handle/1/17596" TargetMode="External"/><Relationship Id="rId84" Type="http://schemas.openxmlformats.org/officeDocument/2006/relationships/hyperlink" Target="http://www.eduff.uff.br/ebooks/A-predacao-do-social.pdf" TargetMode="External"/><Relationship Id="rId83" Type="http://schemas.openxmlformats.org/officeDocument/2006/relationships/hyperlink" Target="http://repositorio.ufes.br/handle/10/5579" TargetMode="External"/><Relationship Id="rId86" Type="http://schemas.openxmlformats.org/officeDocument/2006/relationships/hyperlink" Target="http://repositorio.ufes.br/bitstream/10/825/1/livro%20edufes%20A%20quest%C3%A3o%20social%20e%20as%20pol%C3%ADticas%20sociais%20no%20contexto%20latino-americano.pdf" TargetMode="External"/><Relationship Id="rId85" Type="http://schemas.openxmlformats.org/officeDocument/2006/relationships/hyperlink" Target="http://www.eduff.uff.br/ebooks/A-qualidade-de-vida-no-Estado-do-Rio-de-Janeiro.pdf" TargetMode="External"/><Relationship Id="rId88" Type="http://schemas.openxmlformats.org/officeDocument/2006/relationships/hyperlink" Target="http://www.editora.ufrj.br/DynamicItems/livrosabertos-1/a-UNE-em-tempos-de-autoritarismo.pdf" TargetMode="External"/><Relationship Id="rId87" Type="http://schemas.openxmlformats.org/officeDocument/2006/relationships/hyperlink" Target="http://omp.ufgd.edu.br/omp/index.php/livrosabertos/catalog/view/28/41/112-1" TargetMode="External"/><Relationship Id="rId89" Type="http://schemas.openxmlformats.org/officeDocument/2006/relationships/hyperlink" Target="https://www.editora.ufop.br/index.php/editora/catalog/view/34/22/78-1" TargetMode="External"/><Relationship Id="rId709" Type="http://schemas.openxmlformats.org/officeDocument/2006/relationships/hyperlink" Target="http://www.editora.puc-rio.br/media/Miolo%20pibid.pdf" TargetMode="External"/><Relationship Id="rId708" Type="http://schemas.openxmlformats.org/officeDocument/2006/relationships/hyperlink" Target="http://www.editora.ufpb.br/sistema/press5/index.php/UFPB/catalog/book/128" TargetMode="External"/><Relationship Id="rId707" Type="http://schemas.openxmlformats.org/officeDocument/2006/relationships/hyperlink" Target="http://omp.ufgd.edu.br/omp/index.php/livrosabertos/catalog/view/104/237/519-1" TargetMode="External"/><Relationship Id="rId706" Type="http://schemas.openxmlformats.org/officeDocument/2006/relationships/hyperlink" Target="http://hdl.handle.net/10183/205735" TargetMode="External"/><Relationship Id="rId80" Type="http://schemas.openxmlformats.org/officeDocument/2006/relationships/hyperlink" Target="https://repositorio.ufba.br/ri/handle/ri/32184" TargetMode="External"/><Relationship Id="rId82" Type="http://schemas.openxmlformats.org/officeDocument/2006/relationships/hyperlink" Target="http://hdl.handle.net/10183/218284" TargetMode="External"/><Relationship Id="rId81" Type="http://schemas.openxmlformats.org/officeDocument/2006/relationships/hyperlink" Target="https://editora.ifg.edu.br/editoraifg/catalog/view/23/19/66-5" TargetMode="External"/><Relationship Id="rId701" Type="http://schemas.openxmlformats.org/officeDocument/2006/relationships/hyperlink" Target="http://omp.ufgd.edu.br/omp/index.php/livrosabertos/catalog/view/258/254/562-1" TargetMode="External"/><Relationship Id="rId700" Type="http://schemas.openxmlformats.org/officeDocument/2006/relationships/hyperlink" Target="https://repositorio.ufsc.br/handle/123456789/187612" TargetMode="External"/><Relationship Id="rId705" Type="http://schemas.openxmlformats.org/officeDocument/2006/relationships/hyperlink" Target="http://eduemg.uemg.br/images/livros-pdf/catalogo-2020/Vol_Ensino.pdf" TargetMode="External"/><Relationship Id="rId704" Type="http://schemas.openxmlformats.org/officeDocument/2006/relationships/hyperlink" Target="http://repositorio.ufba.br/ri/handle/ri/20950" TargetMode="External"/><Relationship Id="rId703" Type="http://schemas.openxmlformats.org/officeDocument/2006/relationships/hyperlink" Target="https://repositorio.ufba.br/ri/handle/ri/20950" TargetMode="External"/><Relationship Id="rId702" Type="http://schemas.openxmlformats.org/officeDocument/2006/relationships/hyperlink" Target="https://www.ufpi.br/arquivos_download/arquivos/EDUFPI/LIVRO_EXPERIENCIA_EM_EDUCA%C3%87%C3%83O_DO_CAMPO_EBOOK.pdf" TargetMode="External"/><Relationship Id="rId73" Type="http://schemas.openxmlformats.org/officeDocument/2006/relationships/hyperlink" Target="http://www2.ufac.br/editora/livros/Alutapelaterra_PUBLICACAO.pdf" TargetMode="External"/><Relationship Id="rId72" Type="http://schemas.openxmlformats.org/officeDocument/2006/relationships/hyperlink" Target="https://repositorio.ufba.br/ri/handle/ri/16806" TargetMode="External"/><Relationship Id="rId75" Type="http://schemas.openxmlformats.org/officeDocument/2006/relationships/hyperlink" Target="http://www.uvanet.br/edicoes_uva/gera_xml.php?arquivo=metamorfose_feiras_nordestinas" TargetMode="External"/><Relationship Id="rId74" Type="http://schemas.openxmlformats.org/officeDocument/2006/relationships/hyperlink" Target="http://www.uesc.br/editora/livrosdigitais2015/a_memoria_do_feminino.pdf" TargetMode="External"/><Relationship Id="rId77" Type="http://schemas.openxmlformats.org/officeDocument/2006/relationships/hyperlink" Target="http://dx.doi.org/10.18616/arq" TargetMode="External"/><Relationship Id="rId76" Type="http://schemas.openxmlformats.org/officeDocument/2006/relationships/hyperlink" Target="https://bit.ly/A-morte-midiatizada" TargetMode="External"/><Relationship Id="rId79" Type="http://schemas.openxmlformats.org/officeDocument/2006/relationships/hyperlink" Target="https://www2.unifap.br/editora/files/2014/12/Livro-A-partilha-dos-royalties-petrol%c3%adferos-do-pr%c3%a9-sal-no-federalismo-brasileiro.pdf" TargetMode="External"/><Relationship Id="rId78" Type="http://schemas.openxmlformats.org/officeDocument/2006/relationships/hyperlink" Target="http://www.uvanet.br/edicoes_uva/gera_xml.php?arquivo=anostalgia_apitos" TargetMode="External"/><Relationship Id="rId71" Type="http://schemas.openxmlformats.org/officeDocument/2006/relationships/hyperlink" Target="http://eduemg.uemg.br/component/k2/item/118-a-joia-mais-preciosa-do-brasil-joalheria-na-comarca-do-rio-das-velhas-1735-1815" TargetMode="External"/><Relationship Id="rId70" Type="http://schemas.openxmlformats.org/officeDocument/2006/relationships/hyperlink" Target="http://www.edufu.ufu.br/sites/edufu.ufu.br/files/a_instrucao_publica_2019_edufu.pdf" TargetMode="External"/><Relationship Id="rId62" Type="http://schemas.openxmlformats.org/officeDocument/2006/relationships/hyperlink" Target="https://doi.org/10.7476/9788575114834" TargetMode="External"/><Relationship Id="rId1312" Type="http://schemas.openxmlformats.org/officeDocument/2006/relationships/hyperlink" Target="https://www.ufpi.br/arquivos_download/arquivos/VOLUME_1120200624121508.pdf" TargetMode="External"/><Relationship Id="rId61" Type="http://schemas.openxmlformats.org/officeDocument/2006/relationships/hyperlink" Target="http://www.livrosabertos.sibi.usp.br/portaldelivrosUSP/catalog/book/352" TargetMode="External"/><Relationship Id="rId1313" Type="http://schemas.openxmlformats.org/officeDocument/2006/relationships/hyperlink" Target="https://www.ufpi.br/arquivos_download/arquivos/VOLUME_1220200624122002.pdf" TargetMode="External"/><Relationship Id="rId64" Type="http://schemas.openxmlformats.org/officeDocument/2006/relationships/hyperlink" Target="http://www.editora.ufpb.br/sistema/press5/index.php/UFPB/catalog/book/138" TargetMode="External"/><Relationship Id="rId1314" Type="http://schemas.openxmlformats.org/officeDocument/2006/relationships/hyperlink" Target="http://eduepb.uepb.edu.br/download/praticas-geograficas-experiencias-de-pesquisa-e-ensino-de-geografia-no-estado-da-paraiba/?wpdmdl=214&amp;amp;masterkey=5af9a06a1c617" TargetMode="External"/><Relationship Id="rId63" Type="http://schemas.openxmlformats.org/officeDocument/2006/relationships/hyperlink" Target="http://omp.ufgd.edu.br/omp/index.php/livrosabertos/catalog/view/13/12/42-1" TargetMode="External"/><Relationship Id="rId1315" Type="http://schemas.openxmlformats.org/officeDocument/2006/relationships/hyperlink" Target="https://repositorio.ufba.br/ri/handle/ri/26035" TargetMode="External"/><Relationship Id="rId66" Type="http://schemas.openxmlformats.org/officeDocument/2006/relationships/hyperlink" Target="http://omp.ufgd.edu.br/omp/index.php/livrosabertos/catalog/view/14/13/45-1" TargetMode="External"/><Relationship Id="rId1316" Type="http://schemas.openxmlformats.org/officeDocument/2006/relationships/hyperlink" Target="http://www.editora.puc-rio.br/media/Precariedade%20e%20resistencia.pdf" TargetMode="External"/><Relationship Id="rId65" Type="http://schemas.openxmlformats.org/officeDocument/2006/relationships/hyperlink" Target="https://editora.ifg.edu.br/editoraifg/catalog/view/15/14/45-1" TargetMode="External"/><Relationship Id="rId1317" Type="http://schemas.openxmlformats.org/officeDocument/2006/relationships/hyperlink" Target="http://www.dropbox.com/s/7ak02t9ns1779hb/Livro_Predio_da_Reitoria.pdf" TargetMode="External"/><Relationship Id="rId68" Type="http://schemas.openxmlformats.org/officeDocument/2006/relationships/hyperlink" Target="https://repositorio.ufba.br/ri/handle/ri/20000" TargetMode="External"/><Relationship Id="rId1318" Type="http://schemas.openxmlformats.org/officeDocument/2006/relationships/hyperlink" Target="http://repositorio.unesc.net/handle/1/4025" TargetMode="External"/><Relationship Id="rId67" Type="http://schemas.openxmlformats.org/officeDocument/2006/relationships/hyperlink" Target="https://hdl.handle.net/1884/67110" TargetMode="External"/><Relationship Id="rId1319" Type="http://schemas.openxmlformats.org/officeDocument/2006/relationships/hyperlink" Target="http://www.editora.ufpb.br/sistema/press5/index.php/UFPB/catalog/book/70" TargetMode="External"/><Relationship Id="rId729" Type="http://schemas.openxmlformats.org/officeDocument/2006/relationships/hyperlink" Target="https://repositorio.ufba.br/ri/handle/ri/32146" TargetMode="External"/><Relationship Id="rId728" Type="http://schemas.openxmlformats.org/officeDocument/2006/relationships/hyperlink" Target="https://repositorio.ufba.br/ri/handle/ri/13180" TargetMode="External"/><Relationship Id="rId60" Type="http://schemas.openxmlformats.org/officeDocument/2006/relationships/hyperlink" Target="https://www.editoraargos.com.br/farol/editoraargos/ebook/a-fundeste-e-o-ensino-superior-no-oeste-catarinense-50-anos-de-historia/1306241/" TargetMode="External"/><Relationship Id="rId723" Type="http://schemas.openxmlformats.org/officeDocument/2006/relationships/hyperlink" Target="http://www.livrosabertos.sibi.usp.br/portaldelivrosUSP/catalog/book/131" TargetMode="External"/><Relationship Id="rId722" Type="http://schemas.openxmlformats.org/officeDocument/2006/relationships/hyperlink" Target="http://www.uesc.br/editora/livrosdigitais/familia-poder-mito.pdf" TargetMode="External"/><Relationship Id="rId721" Type="http://schemas.openxmlformats.org/officeDocument/2006/relationships/hyperlink" Target="https://repositorio.ufba.br/ri/handle/ri/16714" TargetMode="External"/><Relationship Id="rId720" Type="http://schemas.openxmlformats.org/officeDocument/2006/relationships/hyperlink" Target="http://www.editora.puc-rio.br/media/ebook_familia_e_casal.pdf" TargetMode="External"/><Relationship Id="rId727" Type="http://schemas.openxmlformats.org/officeDocument/2006/relationships/hyperlink" Target="https://ufrr.br/editora/index.php/ebook-novo" TargetMode="External"/><Relationship Id="rId726" Type="http://schemas.openxmlformats.org/officeDocument/2006/relationships/hyperlink" Target="https://livros.unb.br/index.php/portal/catalog/book/104" TargetMode="External"/><Relationship Id="rId725" Type="http://schemas.openxmlformats.org/officeDocument/2006/relationships/hyperlink" Target="http://books.scielo.org/id/k8vc4/pdf/aguiao-9788575115152.pdf" TargetMode="External"/><Relationship Id="rId724" Type="http://schemas.openxmlformats.org/officeDocument/2006/relationships/hyperlink" Target="https://doi.org/10.7476/9788575114773" TargetMode="External"/><Relationship Id="rId69" Type="http://schemas.openxmlformats.org/officeDocument/2006/relationships/hyperlink" Target="https://www2.unifap.br/editora/files/2019/07/a-influencia-narratologica-enoqueana.pdf" TargetMode="External"/><Relationship Id="rId1310" Type="http://schemas.openxmlformats.org/officeDocument/2006/relationships/hyperlink" Target="http://omp.ufgd.edu.br/omp/index.php/livrosabertos/catalog/view/172/233/515-1" TargetMode="External"/><Relationship Id="rId1311" Type="http://schemas.openxmlformats.org/officeDocument/2006/relationships/hyperlink" Target="http://repositorio.unesc.net/handle/1/5136" TargetMode="External"/><Relationship Id="rId51" Type="http://schemas.openxmlformats.org/officeDocument/2006/relationships/hyperlink" Target="http://www.uvanet.br/edicoes_uva/gera_xml.php?arquivo=expansao_ensino_superior" TargetMode="External"/><Relationship Id="rId1301" Type="http://schemas.openxmlformats.org/officeDocument/2006/relationships/hyperlink" Target="http://www.livrosabertos.sibi.usp.br/portaldelivrosUSP/catalog/book/186" TargetMode="External"/><Relationship Id="rId50" Type="http://schemas.openxmlformats.org/officeDocument/2006/relationships/hyperlink" Target="https://repositorio.ufsc.br/handle/123456789/187695" TargetMode="External"/><Relationship Id="rId1302" Type="http://schemas.openxmlformats.org/officeDocument/2006/relationships/hyperlink" Target="http://eduemg.uemg.br/component/k2/item/103-por-uma-diferenciacao-das-imagens-nas-republicas-de-platao" TargetMode="External"/><Relationship Id="rId53" Type="http://schemas.openxmlformats.org/officeDocument/2006/relationships/hyperlink" Target="https://www2.unifap.br/editora/files/2018/05/A-experi%c3%aancia-do-professor-ouvinte-de-Matem%c3%a1tica-e-o-compromisso-de-uma-educa%c3%a7%c3%a3o-respons%c3%a1vel-para-alunos-surdos.pdf" TargetMode="External"/><Relationship Id="rId1303" Type="http://schemas.openxmlformats.org/officeDocument/2006/relationships/hyperlink" Target="http://eduemg.uemg.br/images/livros-pdf/catalogo-2017/2017_PORUMADIFERENCIACAO_Miolo_150x210mm.pdf" TargetMode="External"/><Relationship Id="rId52" Type="http://schemas.openxmlformats.org/officeDocument/2006/relationships/hyperlink" Target="http://www.livrosabertos.sibi.usp.br/portaldelivrosUSP/catalog/book/67" TargetMode="External"/><Relationship Id="rId1304" Type="http://schemas.openxmlformats.org/officeDocument/2006/relationships/hyperlink" Target="http://www.uems.br/assets/uploads/editora/arquivos/1_2016-09-02_09-46-43.pdf" TargetMode="External"/><Relationship Id="rId55" Type="http://schemas.openxmlformats.org/officeDocument/2006/relationships/hyperlink" Target="https://www2.unifap.br/editora/files/2020/02/formacao-de-professores-em-educacao-matematica.pdf" TargetMode="External"/><Relationship Id="rId1305" Type="http://schemas.openxmlformats.org/officeDocument/2006/relationships/hyperlink" Target="https://repositorio.ufba.br/ri/handle/ri/33304" TargetMode="External"/><Relationship Id="rId54" Type="http://schemas.openxmlformats.org/officeDocument/2006/relationships/hyperlink" Target="http://editora.metodista.br/livros-gratis/a-extensao-como-potencial-para-uma-educacao-cidada/at_download/file" TargetMode="External"/><Relationship Id="rId1306" Type="http://schemas.openxmlformats.org/officeDocument/2006/relationships/hyperlink" Target="http://www.uesc.br/editora/livrosdigitais/portoecidades.pdf" TargetMode="External"/><Relationship Id="rId57" Type="http://schemas.openxmlformats.org/officeDocument/2006/relationships/hyperlink" Target="http://eduepb.uepb.edu.br/download/a-formacao-de-professores-entre-a-universidade-e-a-educacao-basica/?wpdmdl=915&amp;" TargetMode="External"/><Relationship Id="rId1307" Type="http://schemas.openxmlformats.org/officeDocument/2006/relationships/hyperlink" Target="http://www.livrosabertos.sibi.usp.br/portaldelivrosUSP/catalog/book/274" TargetMode="External"/><Relationship Id="rId56" Type="http://schemas.openxmlformats.org/officeDocument/2006/relationships/hyperlink" Target="http://www.livrosabertos.sibi.usp.br/portaldelivrosUSP/catalog/book/305" TargetMode="External"/><Relationship Id="rId1308" Type="http://schemas.openxmlformats.org/officeDocument/2006/relationships/hyperlink" Target="http://bit.ly/Posso-ler-posso-pensar" TargetMode="External"/><Relationship Id="rId1309" Type="http://schemas.openxmlformats.org/officeDocument/2006/relationships/hyperlink" Target="http://www.uece.br/eduece/dmdocuments/Potencia%20da%20Multidao%20e%20Liberdade%20de%20Filosofar.pdf" TargetMode="External"/><Relationship Id="rId719" Type="http://schemas.openxmlformats.org/officeDocument/2006/relationships/hyperlink" Target="https://repositorio.ufba.br/ri/handle/ri/18671" TargetMode="External"/><Relationship Id="rId718" Type="http://schemas.openxmlformats.org/officeDocument/2006/relationships/hyperlink" Target="http://bit.ly/Faces-do-trabalho" TargetMode="External"/><Relationship Id="rId717" Type="http://schemas.openxmlformats.org/officeDocument/2006/relationships/hyperlink" Target="http://eduemg.uemg.br/images/livros-pdf/catalogo-2011/2011_FACES_DA_VIOLENCIA_NA_CONTEMPORANEIDADE_SOCIEDADE_E_CLINICA.pdf" TargetMode="External"/><Relationship Id="rId712" Type="http://schemas.openxmlformats.org/officeDocument/2006/relationships/hyperlink" Target="https://repositorio.ufba.br/ri/handle/ri/33333" TargetMode="External"/><Relationship Id="rId711" Type="http://schemas.openxmlformats.org/officeDocument/2006/relationships/hyperlink" Target="http://www.editora.ufpb.br/sistema/press5/index.php/UFPB/catalog/book/552" TargetMode="External"/><Relationship Id="rId710" Type="http://schemas.openxmlformats.org/officeDocument/2006/relationships/hyperlink" Target="http://www.editora.ufrj.br/DynamicItems/livrosabertos-1/soltec2_extensao_e_politicas_publicas.pdf" TargetMode="External"/><Relationship Id="rId716" Type="http://schemas.openxmlformats.org/officeDocument/2006/relationships/hyperlink" Target="http://www.livrosabertos.sibi.usp.br/portaldelivrosUSP/catalog/book/449" TargetMode="External"/><Relationship Id="rId715" Type="http://schemas.openxmlformats.org/officeDocument/2006/relationships/hyperlink" Target="https://www2.unifap.br/editora/files/2018/10/Faces-da-fronteira-entre-hist%c3%b3rias-e-espa%c3%a7os-encontros-e-desencontros.pdf" TargetMode="External"/><Relationship Id="rId714" Type="http://schemas.openxmlformats.org/officeDocument/2006/relationships/hyperlink" Target="https://www2.unifap.br/editora/files/2014/12/Faces-da-Fronteira-Volume-II.pdf" TargetMode="External"/><Relationship Id="rId713" Type="http://schemas.openxmlformats.org/officeDocument/2006/relationships/hyperlink" Target="https://www.editoraargos.com.br/farol/editoraargos/ebook/extensao-universitaria-reflexoes-academicas/33251/" TargetMode="External"/><Relationship Id="rId59" Type="http://schemas.openxmlformats.org/officeDocument/2006/relationships/hyperlink" Target="http://hdl.handle.net/1884/29751" TargetMode="External"/><Relationship Id="rId58" Type="http://schemas.openxmlformats.org/officeDocument/2006/relationships/hyperlink" Target="https://drive.google.com/file/d/1Ce8pf6OdmHaqGStOPCyF_KXN2_tYIyvg/view" TargetMode="External"/><Relationship Id="rId1300" Type="http://schemas.openxmlformats.org/officeDocument/2006/relationships/hyperlink" Target="http://repositorio.ufes.br/handle/10/1902" TargetMode="External"/><Relationship Id="rId349" Type="http://schemas.openxmlformats.org/officeDocument/2006/relationships/hyperlink" Target="https://www.eduerj.com/eng/?product=copas-do-mundo-comunicacao-e-identidade-cultural-no-pais-do-futebol-2" TargetMode="External"/><Relationship Id="rId348" Type="http://schemas.openxmlformats.org/officeDocument/2006/relationships/hyperlink" Target="http://www2.ufac.br/editora/livros/coordenacao-pedagogica.pdf" TargetMode="External"/><Relationship Id="rId347" Type="http://schemas.openxmlformats.org/officeDocument/2006/relationships/hyperlink" Target="http://www.uvanet.br/edicoes_uva/gera_xml.php?arquivo=conversando_patrimonio" TargetMode="External"/><Relationship Id="rId346" Type="http://schemas.openxmlformats.org/officeDocument/2006/relationships/hyperlink" Target="http://repositorio.utfpr.edu.br/jspui/handle/1/1597" TargetMode="External"/><Relationship Id="rId341" Type="http://schemas.openxmlformats.org/officeDocument/2006/relationships/hyperlink" Target="http://eduemg.uemg.br/images/livros-pdf/catalogo-2014/2014_CONTEXTOS_EDUCACIONAIS_SOCIAIS_E_CULTURAIS_ESTAGIOS_SUPERVISIONADOS_E_PRATICAS.pdf" TargetMode="External"/><Relationship Id="rId340" Type="http://schemas.openxmlformats.org/officeDocument/2006/relationships/hyperlink" Target="https://repositorio.ufba.br/ri/handle/ri/32857" TargetMode="External"/><Relationship Id="rId345" Type="http://schemas.openxmlformats.org/officeDocument/2006/relationships/hyperlink" Target="https://www.editora.ufop.br/index.php/editora/catalog/view/56/41/136-1" TargetMode="External"/><Relationship Id="rId344" Type="http://schemas.openxmlformats.org/officeDocument/2006/relationships/hyperlink" Target="https://www.editora.ufop.br/index.php/editora/catalog/view/117/92/298-1" TargetMode="External"/><Relationship Id="rId343" Type="http://schemas.openxmlformats.org/officeDocument/2006/relationships/hyperlink" Target="http://omp.ufgd.edu.br/omp/index.php/livrosabertos/catalog/view/331/262/2485-1" TargetMode="External"/><Relationship Id="rId342" Type="http://schemas.openxmlformats.org/officeDocument/2006/relationships/hyperlink" Target="https://repositorio.ufsm.br/handle/1/18306" TargetMode="External"/><Relationship Id="rId338" Type="http://schemas.openxmlformats.org/officeDocument/2006/relationships/hyperlink" Target="http://www.eduff.uff.br/ebooks/Consultor-e-cliente.pdf" TargetMode="External"/><Relationship Id="rId337" Type="http://schemas.openxmlformats.org/officeDocument/2006/relationships/hyperlink" Target="https://repositorio.ufba.br/ri/handle/ri/33435" TargetMode="External"/><Relationship Id="rId336" Type="http://schemas.openxmlformats.org/officeDocument/2006/relationships/hyperlink" Target="http://campomourao.unespar.edu.br/editora/obras-digitais/condicoes-perifericas-desenvolvimento-geografico-desigual-no-parana" TargetMode="External"/><Relationship Id="rId335" Type="http://schemas.openxmlformats.org/officeDocument/2006/relationships/hyperlink" Target="http://anais.uesb.br/index.php/EVE/article/viewFile/9491/9301" TargetMode="External"/><Relationship Id="rId339" Type="http://schemas.openxmlformats.org/officeDocument/2006/relationships/hyperlink" Target="http://eduepb.uepb.edu.br/download/contemplatio-ensaios-de-filosofia-medieval/?wpdmdl=178&amp;amp;masterkey=5af999872c3eb" TargetMode="External"/><Relationship Id="rId330" Type="http://schemas.openxmlformats.org/officeDocument/2006/relationships/hyperlink" Target="https://www.ufpi.br/arquivos_download/arquivos/Ebook_Direitos_Humamos_-_vers%C3%A3o_17-04-202020200422173935.pdf" TargetMode="External"/><Relationship Id="rId334" Type="http://schemas.openxmlformats.org/officeDocument/2006/relationships/hyperlink" Target="https://livros.unb.br/index.php/portal/catalog/book/71" TargetMode="External"/><Relationship Id="rId333" Type="http://schemas.openxmlformats.org/officeDocument/2006/relationships/hyperlink" Target="https://repositorio.ufba.br/ri/handle/ri/28659" TargetMode="External"/><Relationship Id="rId332" Type="http://schemas.openxmlformats.org/officeDocument/2006/relationships/hyperlink" Target="https://repositorio.ufba.br/ri/handle/ri/32612" TargetMode="External"/><Relationship Id="rId331" Type="http://schemas.openxmlformats.org/officeDocument/2006/relationships/hyperlink" Target="https://www.edufma.ufma.br/index.php/produto/comunicacao-jornalismo-e-memoria-estudos-regionais-v-1/" TargetMode="External"/><Relationship Id="rId370" Type="http://schemas.openxmlformats.org/officeDocument/2006/relationships/hyperlink" Target="http://www.eduff.uff.br/ebooks/Cultura-negra-2.pdf" TargetMode="External"/><Relationship Id="rId369" Type="http://schemas.openxmlformats.org/officeDocument/2006/relationships/hyperlink" Target="http://www.eduff.uff.br/ebooks/Cultura-negra-1.pdf" TargetMode="External"/><Relationship Id="rId368" Type="http://schemas.openxmlformats.org/officeDocument/2006/relationships/hyperlink" Target="http://repositorio.ufes.br/bitstream/10/11346/1/Livro_CULTURA_MATERIAL_ESCOLAR_EM_PERSPECTIVA_HIST%C3%93RICA_%28Vers%C3%A3o_DIGITAL_-_FINAL%29%20%283%29.pdf" TargetMode="External"/><Relationship Id="rId363" Type="http://schemas.openxmlformats.org/officeDocument/2006/relationships/hyperlink" Target="http://eduemg.uemg.br/component/k2/item/70-culpa-e-laco-social-possibilidades-e-limites" TargetMode="External"/><Relationship Id="rId362" Type="http://schemas.openxmlformats.org/officeDocument/2006/relationships/hyperlink" Target="http://eduemg.uemg.br/images/livros-pdf/catalogo-2013/2013_CULPA_E_LACO_SOCIAL_POSSIBLIDADES_E_LIMITES.pdf" TargetMode="External"/><Relationship Id="rId361" Type="http://schemas.openxmlformats.org/officeDocument/2006/relationships/hyperlink" Target="http://omp.ufgd.edu.br/omp/index.php/livrosabertos/catalog/view/69/73/253-1" TargetMode="External"/><Relationship Id="rId360" Type="http://schemas.openxmlformats.org/officeDocument/2006/relationships/hyperlink" Target="http://omp.ufgd.edu.br/omp/index.php/livrosabertos/catalog/view/68/72/252-1" TargetMode="External"/><Relationship Id="rId367" Type="http://schemas.openxmlformats.org/officeDocument/2006/relationships/hyperlink" Target="https://repositorio.ufes.br/handle/10/11346" TargetMode="External"/><Relationship Id="rId366" Type="http://schemas.openxmlformats.org/officeDocument/2006/relationships/hyperlink" Target="https://repositorio.ufba.br/ri/handle/ri/28660" TargetMode="External"/><Relationship Id="rId365" Type="http://schemas.openxmlformats.org/officeDocument/2006/relationships/hyperlink" Target="https://repositorio.ufba.br/ri/handle/ri/2261" TargetMode="External"/><Relationship Id="rId364" Type="http://schemas.openxmlformats.org/officeDocument/2006/relationships/hyperlink" Target="https://repositorio.ufba.br/ri/handle/ri/19496" TargetMode="External"/><Relationship Id="rId95" Type="http://schemas.openxmlformats.org/officeDocument/2006/relationships/hyperlink" Target="http://www.uems.br/assets/uploads/editora/arquivos/1_2016-11-04_13-50-24.pdf" TargetMode="External"/><Relationship Id="rId94" Type="http://schemas.openxmlformats.org/officeDocument/2006/relationships/hyperlink" Target="https://www.ufpi.br/arquivos_download/arquivos/LIVRO_A_RELIGIAO20200806142605.pdf" TargetMode="External"/><Relationship Id="rId97" Type="http://schemas.openxmlformats.org/officeDocument/2006/relationships/hyperlink" Target="https://drive.google.com/file/d/1RNMxfIXigmaN8M6rf4_6ILTtv3BqDzuV/view" TargetMode="External"/><Relationship Id="rId96" Type="http://schemas.openxmlformats.org/officeDocument/2006/relationships/hyperlink" Target="https://repositorio.ufba.br/ri/handle/ri/8688" TargetMode="External"/><Relationship Id="rId99" Type="http://schemas.openxmlformats.org/officeDocument/2006/relationships/hyperlink" Target="http://omp.ufgd.edu.br/omp/index.php/livrosabertos/catalog/view/30/39/109-1" TargetMode="External"/><Relationship Id="rId98" Type="http://schemas.openxmlformats.org/officeDocument/2006/relationships/hyperlink" Target="http://omp.ufgd.edu.br/omp/index.php/livrosabertos/catalog/view/29/40/111-1" TargetMode="External"/><Relationship Id="rId91" Type="http://schemas.openxmlformats.org/officeDocument/2006/relationships/hyperlink" Target="https://editora.ifg.edu.br/editoraifg/catalog/view/13/12/34-2" TargetMode="External"/><Relationship Id="rId90" Type="http://schemas.openxmlformats.org/officeDocument/2006/relationships/hyperlink" Target="https://editora.ifg.edu.br/editoraifg/catalog/view/11/10/32-2" TargetMode="External"/><Relationship Id="rId93" Type="http://schemas.openxmlformats.org/officeDocument/2006/relationships/hyperlink" Target="https://www.ufpi.br/arquivos_download/arquivos/LIVRO_A_RELIGIAO20200806142605.pdf" TargetMode="External"/><Relationship Id="rId92" Type="http://schemas.openxmlformats.org/officeDocument/2006/relationships/hyperlink" Target="http://www.uesc.br/editora/livrosdigitais/a_regiao_cacaueira_da_bahia.pdf" TargetMode="External"/><Relationship Id="rId359" Type="http://schemas.openxmlformats.org/officeDocument/2006/relationships/hyperlink" Target="http://www2.ufac.br/editora/livros/CRONISTASCOMBATENTES.pdf" TargetMode="External"/><Relationship Id="rId358" Type="http://schemas.openxmlformats.org/officeDocument/2006/relationships/hyperlink" Target="http://omp.ufgd.edu.br/omp/index.php/livrosabertos/catalog/view/67/71/251-1" TargetMode="External"/><Relationship Id="rId357" Type="http://schemas.openxmlformats.org/officeDocument/2006/relationships/hyperlink" Target="http://www.livrosabertos.sibi.usp.br/portaldelivrosUSP/catalog/book/471" TargetMode="External"/><Relationship Id="rId352" Type="http://schemas.openxmlformats.org/officeDocument/2006/relationships/hyperlink" Target="https://repositorio.ufba.br/ri/handle/ri/20207" TargetMode="External"/><Relationship Id="rId351" Type="http://schemas.openxmlformats.org/officeDocument/2006/relationships/hyperlink" Target="http://www.editora.puc-rio.br/media/ebook%20corpo%20e%20consumo%20180517.pdf" TargetMode="External"/><Relationship Id="rId350" Type="http://schemas.openxmlformats.org/officeDocument/2006/relationships/hyperlink" Target="http://www.editora.ufrj.br/DynamicItems/livrosabertos-1/Cor-e-criminalidade.pdf" TargetMode="External"/><Relationship Id="rId356" Type="http://schemas.openxmlformats.org/officeDocument/2006/relationships/hyperlink" Target="https://www.fundaj.gov.br/images/stories/editora/livros/cotidianos_afrodecendentes_portal.pdf" TargetMode="External"/><Relationship Id="rId355" Type="http://schemas.openxmlformats.org/officeDocument/2006/relationships/hyperlink" Target="https://www.ufpi.br/arquivos_download/arquivos/EDUFPI/Livro_COSTURANDO_CONTOS_E_AMARRANDO___PONTOS_E-BOOK_ok_1.pdf" TargetMode="External"/><Relationship Id="rId354" Type="http://schemas.openxmlformats.org/officeDocument/2006/relationships/hyperlink" Target="http://www.uece.br/eduece/dmdocuments/Corpos%20movedi%C3%A7os%20-%20%20Cole%C3%A7%C3%A3o%20pr%C3%A1ticas%20educativas.pdf" TargetMode="External"/><Relationship Id="rId353" Type="http://schemas.openxmlformats.org/officeDocument/2006/relationships/hyperlink" Target="https://repositorio.ufba.br/ri/handle/ri/32375" TargetMode="External"/><Relationship Id="rId1378" Type="http://schemas.openxmlformats.org/officeDocument/2006/relationships/hyperlink" Target="http://repositorio.ufes.br/handle/10/6772" TargetMode="External"/><Relationship Id="rId1379" Type="http://schemas.openxmlformats.org/officeDocument/2006/relationships/hyperlink" Target="https://repositorio.ufba.br/ri/handle/ri/5294" TargetMode="External"/><Relationship Id="rId305" Type="http://schemas.openxmlformats.org/officeDocument/2006/relationships/hyperlink" Target="https://ufrr.br/editora/index.php/ebook-novo" TargetMode="External"/><Relationship Id="rId789" Type="http://schemas.openxmlformats.org/officeDocument/2006/relationships/hyperlink" Target="https://repositorio.ufsm.br/handle/1/15778" TargetMode="External"/><Relationship Id="rId304" Type="http://schemas.openxmlformats.org/officeDocument/2006/relationships/hyperlink" Target="http://repositorio.ufes.br/handle/10/830" TargetMode="External"/><Relationship Id="rId788" Type="http://schemas.openxmlformats.org/officeDocument/2006/relationships/hyperlink" Target="https://repositorio.ufsm.br/handle/1/15788" TargetMode="External"/><Relationship Id="rId303" Type="http://schemas.openxmlformats.org/officeDocument/2006/relationships/hyperlink" Target="http://hdl.handle.net/10183/210290" TargetMode="External"/><Relationship Id="rId787" Type="http://schemas.openxmlformats.org/officeDocument/2006/relationships/hyperlink" Target="http://www.editora.ufpb.br/sistema/press5/index.php/UFPB/catalog/book/587" TargetMode="External"/><Relationship Id="rId302" Type="http://schemas.openxmlformats.org/officeDocument/2006/relationships/hyperlink" Target="https://doi.org/10.7476/9788575114988" TargetMode="External"/><Relationship Id="rId786" Type="http://schemas.openxmlformats.org/officeDocument/2006/relationships/hyperlink" Target="https://repositorio.ufsm.br/handle/1/16142" TargetMode="External"/><Relationship Id="rId309" Type="http://schemas.openxmlformats.org/officeDocument/2006/relationships/hyperlink" Target="https://www.ufpi.br/arquivos_download/arquivos/VOLUME_1020190903151406.pdf" TargetMode="External"/><Relationship Id="rId308" Type="http://schemas.openxmlformats.org/officeDocument/2006/relationships/hyperlink" Target="https://www.ufpi.br/arquivos_download/arquivos/EDUFPI/VOLUME-01.pdf" TargetMode="External"/><Relationship Id="rId307" Type="http://schemas.openxmlformats.org/officeDocument/2006/relationships/hyperlink" Target="https://ufrr.br/editora/index.php/ebook-novo" TargetMode="External"/><Relationship Id="rId306" Type="http://schemas.openxmlformats.org/officeDocument/2006/relationships/hyperlink" Target="https://ufrr.br/editora/index.php/ebook-novo" TargetMode="External"/><Relationship Id="rId781" Type="http://schemas.openxmlformats.org/officeDocument/2006/relationships/hyperlink" Target="https://repositorio.ufsm.br/handle/1/16140" TargetMode="External"/><Relationship Id="rId1370" Type="http://schemas.openxmlformats.org/officeDocument/2006/relationships/hyperlink" Target="http://repositorio.ufes.br/handle/10/1896" TargetMode="External"/><Relationship Id="rId780" Type="http://schemas.openxmlformats.org/officeDocument/2006/relationships/hyperlink" Target="https://repositorio.ufsm.br/handle/1/16392" TargetMode="External"/><Relationship Id="rId1371" Type="http://schemas.openxmlformats.org/officeDocument/2006/relationships/hyperlink" Target="http://www2.uesb.br/editora/wp-content/uploads/REFERENCIAIS-TE%C3%93RICOS.pdf" TargetMode="External"/><Relationship Id="rId1372" Type="http://schemas.openxmlformats.org/officeDocument/2006/relationships/hyperlink" Target="http://eduemg.uemg.br/component/k2/item/101-refletindo-sobre-a-cultura-politica-cultural-memoria-e-universidade-publicacao-do-programa-institucional-de-extensao-em-direitos-a-producao-e-ao-acesso-a-arte-e-a-cultura" TargetMode="External"/><Relationship Id="rId1373" Type="http://schemas.openxmlformats.org/officeDocument/2006/relationships/hyperlink" Target="http://eduemg.uemg.br/images/livros-pdf/catalogo-2017/2017_REFLETINDOCULTURA_Miolo_150x210mm.pdf" TargetMode="External"/><Relationship Id="rId301" Type="http://schemas.openxmlformats.org/officeDocument/2006/relationships/hyperlink" Target="http://www.edufu.ufu.br/sites/edufu.ufu.br/files/edufu_classicos_do_pensamento_pedagogico_2018.pdf" TargetMode="External"/><Relationship Id="rId785" Type="http://schemas.openxmlformats.org/officeDocument/2006/relationships/hyperlink" Target="https://repositorio.ufsm.br/handle/1/17587" TargetMode="External"/><Relationship Id="rId1374" Type="http://schemas.openxmlformats.org/officeDocument/2006/relationships/hyperlink" Target="http://books.scielo.org/id/spd6r/pdf/david-9788575114759.pdf" TargetMode="External"/><Relationship Id="rId300" Type="http://schemas.openxmlformats.org/officeDocument/2006/relationships/hyperlink" Target="http://www.editora.puc-rio.br/media/ebook_classes-com-pre-tec-pol.pdf" TargetMode="External"/><Relationship Id="rId784" Type="http://schemas.openxmlformats.org/officeDocument/2006/relationships/hyperlink" Target="https://repositorio.ufsm.br/handle/1/17586" TargetMode="External"/><Relationship Id="rId1375" Type="http://schemas.openxmlformats.org/officeDocument/2006/relationships/hyperlink" Target="http://repositorio.utfpr.edu.br/jspui/handle/1/2051" TargetMode="External"/><Relationship Id="rId783" Type="http://schemas.openxmlformats.org/officeDocument/2006/relationships/hyperlink" Target="https://repositorio.ufsm.br/handle/1/19477" TargetMode="External"/><Relationship Id="rId1376" Type="http://schemas.openxmlformats.org/officeDocument/2006/relationships/hyperlink" Target="http://nefipo.paginas.ufsc.br/files/2012/11/refugios-migracoes.pdf" TargetMode="External"/><Relationship Id="rId782" Type="http://schemas.openxmlformats.org/officeDocument/2006/relationships/hyperlink" Target="https://repositorio.ufsm.br/handle/1/17160" TargetMode="External"/><Relationship Id="rId1377" Type="http://schemas.openxmlformats.org/officeDocument/2006/relationships/hyperlink" Target="http://repositorio.ufba.br/ri/handle/ri/21199" TargetMode="External"/><Relationship Id="rId1367" Type="http://schemas.openxmlformats.org/officeDocument/2006/relationships/hyperlink" Target="https://repositorio.ufba.br/ri/handle/ri/16788" TargetMode="External"/><Relationship Id="rId1368" Type="http://schemas.openxmlformats.org/officeDocument/2006/relationships/hyperlink" Target="http://editora.ifpb.edu.br/index.php/ifpb/catalog/book/234" TargetMode="External"/><Relationship Id="rId1369" Type="http://schemas.openxmlformats.org/officeDocument/2006/relationships/hyperlink" Target="http://editora.ifpb.edu.br/index.php/ifpb/catalog/book/82" TargetMode="External"/><Relationship Id="rId778" Type="http://schemas.openxmlformats.org/officeDocument/2006/relationships/hyperlink" Target="http://hdl.handle.net/10183/199720" TargetMode="External"/><Relationship Id="rId777" Type="http://schemas.openxmlformats.org/officeDocument/2006/relationships/hyperlink" Target="https://repositorio.ufba.br/ri/handle/ri/32169" TargetMode="External"/><Relationship Id="rId776" Type="http://schemas.openxmlformats.org/officeDocument/2006/relationships/hyperlink" Target="https://repositorio.ufba.br/ri/handle/ri/27775" TargetMode="External"/><Relationship Id="rId775" Type="http://schemas.openxmlformats.org/officeDocument/2006/relationships/hyperlink" Target="http://omp.ufgd.edu.br/omp/index.php/livrosabertos/catalog/view/221/131/411-1" TargetMode="External"/><Relationship Id="rId779" Type="http://schemas.openxmlformats.org/officeDocument/2006/relationships/hyperlink" Target="https://repositorio.ufsm.br/handle/1/19505" TargetMode="External"/><Relationship Id="rId770" Type="http://schemas.openxmlformats.org/officeDocument/2006/relationships/hyperlink" Target="http://eduepb.uepb.edu.br/download/foucault-e-a-educacao/?wpdmdl=1102&amp;" TargetMode="External"/><Relationship Id="rId1360" Type="http://schemas.openxmlformats.org/officeDocument/2006/relationships/hyperlink" Target="https://repositorio.ufba.br/ri/handle/ri/21766" TargetMode="External"/><Relationship Id="rId1361" Type="http://schemas.openxmlformats.org/officeDocument/2006/relationships/hyperlink" Target="http://omp.ufgd.edu.br/omp/index.php/livrosabertos/catalog/view/229/111/388-1" TargetMode="External"/><Relationship Id="rId1362" Type="http://schemas.openxmlformats.org/officeDocument/2006/relationships/hyperlink" Target="http://www.uece.br/eduece/dmdocuments/Rabiscos%20risosom%C3%A1ticos%20-%20Cole%C3%A7%C3%A3o%20pr%C3%A1ticas%20educativas.pdf" TargetMode="External"/><Relationship Id="rId774" Type="http://schemas.openxmlformats.org/officeDocument/2006/relationships/hyperlink" Target="https://www.edufma.ufma.br/index.php/produto/fronteiras-a-expansao-camponesa-na-pre-amazonia-maranhense-2/" TargetMode="External"/><Relationship Id="rId1363" Type="http://schemas.openxmlformats.org/officeDocument/2006/relationships/hyperlink" Target="https://repositorio.ufba.br/ri/handle/ri/32042" TargetMode="External"/><Relationship Id="rId773" Type="http://schemas.openxmlformats.org/officeDocument/2006/relationships/hyperlink" Target="https://repositorio.ufba.br/ri/handle/ri/21604" TargetMode="External"/><Relationship Id="rId1364" Type="http://schemas.openxmlformats.org/officeDocument/2006/relationships/hyperlink" Target="https://repositorio.ufba.br/ri/handle/ri/8749" TargetMode="External"/><Relationship Id="rId772" Type="http://schemas.openxmlformats.org/officeDocument/2006/relationships/hyperlink" Target="https://hdl.handle.net/1884/63935" TargetMode="External"/><Relationship Id="rId1365" Type="http://schemas.openxmlformats.org/officeDocument/2006/relationships/hyperlink" Target="https://repositorio.ufba.br/ri/handle/ri/12063" TargetMode="External"/><Relationship Id="rId771" Type="http://schemas.openxmlformats.org/officeDocument/2006/relationships/hyperlink" Target="https://www.eduerj.com/eng/?product=franciscanos-no-brasil-protagonismos-na-educacao-na-historia-e-na-politica" TargetMode="External"/><Relationship Id="rId1366" Type="http://schemas.openxmlformats.org/officeDocument/2006/relationships/hyperlink" Target="http://www.editora.puc-rio.br/media/ebook_raul_amaro.pdf" TargetMode="External"/><Relationship Id="rId327" Type="http://schemas.openxmlformats.org/officeDocument/2006/relationships/hyperlink" Target="https://hdl.handle.net/1884/67107" TargetMode="External"/><Relationship Id="rId326" Type="http://schemas.openxmlformats.org/officeDocument/2006/relationships/hyperlink" Target="http://www.uece.br/eduece/dmdocuments/Como%20comunicar%20%C3%A0s%20crian%C3%A7as%20a%20morte%20de%20um%20ente%20querido%20por%20covid-19.pdf" TargetMode="External"/><Relationship Id="rId325" Type="http://schemas.openxmlformats.org/officeDocument/2006/relationships/hyperlink" Target="https://repositorio.ufba.br/ri/handle/ri/1724" TargetMode="External"/><Relationship Id="rId324" Type="http://schemas.openxmlformats.org/officeDocument/2006/relationships/hyperlink" Target="http://repositorio.ufba.br/ri/handle/ri/16683" TargetMode="External"/><Relationship Id="rId329" Type="http://schemas.openxmlformats.org/officeDocument/2006/relationships/hyperlink" Target="https://ufrr.br/editora/index.php/ebook-novo" TargetMode="External"/><Relationship Id="rId1390" Type="http://schemas.openxmlformats.org/officeDocument/2006/relationships/hyperlink" Target="http://www.editora.puc-rio.br/media/E-book%20Religi%C3%A3o%20e%20Territ%C3%B3rio%20no%20Brasil_1991-2010.pdf" TargetMode="External"/><Relationship Id="rId328" Type="http://schemas.openxmlformats.org/officeDocument/2006/relationships/hyperlink" Target="http://omp.ufgd.edu.br/omp/index.php/livrosabertos/catalog/view/236/127/407-1" TargetMode="External"/><Relationship Id="rId1391" Type="http://schemas.openxmlformats.org/officeDocument/2006/relationships/hyperlink" Target="http://omp.ufgd.edu.br/omp/index.php/livrosabertos/catalog/view/180/167/447-1" TargetMode="External"/><Relationship Id="rId1392" Type="http://schemas.openxmlformats.org/officeDocument/2006/relationships/hyperlink" Target="https://repositorio.ufba.br/ri/handle/ri/20292" TargetMode="External"/><Relationship Id="rId1393" Type="http://schemas.openxmlformats.org/officeDocument/2006/relationships/hyperlink" Target="http://www.livrosabertos.sibi.usp.br/portaldelivrosUSP/catalog/book/411" TargetMode="External"/><Relationship Id="rId1394" Type="http://schemas.openxmlformats.org/officeDocument/2006/relationships/hyperlink" Target="http://www.uesc.br/editora/livrosdigitais2018/representacoes_do_escondido.pdf" TargetMode="External"/><Relationship Id="rId1395" Type="http://schemas.openxmlformats.org/officeDocument/2006/relationships/hyperlink" Target="https://repositorio.ufba.br/ri/handle/ri/30846" TargetMode="External"/><Relationship Id="rId323" Type="http://schemas.openxmlformats.org/officeDocument/2006/relationships/hyperlink" Target="http://nefipo.paginas.ufsc.br/files/2012/11/Coment%C3%A1rios-sobre-a-Antropologia-de-um-ponto-de-vista-pragm%C3%A1tico.pdf" TargetMode="External"/><Relationship Id="rId1396" Type="http://schemas.openxmlformats.org/officeDocument/2006/relationships/hyperlink" Target="http://www.livrosabertos.sibi.usp.br/portaldelivrosUSP/catalog/book/337" TargetMode="External"/><Relationship Id="rId322" Type="http://schemas.openxmlformats.org/officeDocument/2006/relationships/hyperlink" Target="https://repositorio.ufba.br/ri/handle/ri/27457" TargetMode="External"/><Relationship Id="rId1397" Type="http://schemas.openxmlformats.org/officeDocument/2006/relationships/hyperlink" Target="http://www.editora.ufpb.br/sistema/press5/index.php/UFPB/catalog/book/111" TargetMode="External"/><Relationship Id="rId321" Type="http://schemas.openxmlformats.org/officeDocument/2006/relationships/hyperlink" Target="http://www.editora.ufpb.br/sistema/press5/index.php/UFPB/catalog/book/112" TargetMode="External"/><Relationship Id="rId1398" Type="http://schemas.openxmlformats.org/officeDocument/2006/relationships/hyperlink" Target="https://www.editora.ufop.br/index.php/editora/catalog/view/45/31/105-1" TargetMode="External"/><Relationship Id="rId320" Type="http://schemas.openxmlformats.org/officeDocument/2006/relationships/hyperlink" Target="http://bit.ly/Cadernos-Creche-UFF" TargetMode="External"/><Relationship Id="rId1399" Type="http://schemas.openxmlformats.org/officeDocument/2006/relationships/hyperlink" Target="http://books.scielo.org/id/3zhhw/pdf/marafon-9788575114575.pdf" TargetMode="External"/><Relationship Id="rId1389" Type="http://schemas.openxmlformats.org/officeDocument/2006/relationships/hyperlink" Target="https://www2.unifap.br/editora/files/2019/04/Religiao-e-Religiosidade-na-Amazonia-e-na-Contemporaneidade.pdf" TargetMode="External"/><Relationship Id="rId316" Type="http://schemas.openxmlformats.org/officeDocument/2006/relationships/hyperlink" Target="https://www.ufpi.br/arquivos_download/arquivos/EDUFPI/VOLUME_-_0820181120152628.pdf" TargetMode="External"/><Relationship Id="rId315" Type="http://schemas.openxmlformats.org/officeDocument/2006/relationships/hyperlink" Target="https://www.ufpi.br/arquivos_download/arquivos/EDUFPI/VOLUME_-_0720181120152240.pdf" TargetMode="External"/><Relationship Id="rId799" Type="http://schemas.openxmlformats.org/officeDocument/2006/relationships/hyperlink" Target="https://www2.unifap.br/editora/files/2014/12/Livro-Geografia-do-Amap%c3%a1-em-Perspectiva.pdf" TargetMode="External"/><Relationship Id="rId314" Type="http://schemas.openxmlformats.org/officeDocument/2006/relationships/hyperlink" Target="https://www.ufpi.br/arquivos_download/arquivos/EDUFPI/VOLUME_-_0620181120151906.pdf" TargetMode="External"/><Relationship Id="rId798" Type="http://schemas.openxmlformats.org/officeDocument/2006/relationships/hyperlink" Target="https://repositorio.ufba.br/ri/handle/ufba/587" TargetMode="External"/><Relationship Id="rId313" Type="http://schemas.openxmlformats.org/officeDocument/2006/relationships/hyperlink" Target="https://www.ufpi.br/arquivos_download/arquivos/EDUFPI/VOLUME_-_0520181120151115.pdf" TargetMode="External"/><Relationship Id="rId797" Type="http://schemas.openxmlformats.org/officeDocument/2006/relationships/hyperlink" Target="http://repositorio.ufes.br/bitstream/10/1414/1/Geofilosofia%20e%20geopol%C3%ADtica%20em%20Mil%20Platos.pdf" TargetMode="External"/><Relationship Id="rId319" Type="http://schemas.openxmlformats.org/officeDocument/2006/relationships/hyperlink" Target="http://editora.metodista.br/livros-gratis/extensaoeacaocomunitaria.pdf/at_download/file" TargetMode="External"/><Relationship Id="rId318" Type="http://schemas.openxmlformats.org/officeDocument/2006/relationships/hyperlink" Target="https://ufrr.br/editora/index.php/ebook-novo" TargetMode="External"/><Relationship Id="rId317" Type="http://schemas.openxmlformats.org/officeDocument/2006/relationships/hyperlink" Target="https://www.ufpi.br/arquivos_download/arquivos/VOLUME_0920190903151209.pdf" TargetMode="External"/><Relationship Id="rId1380" Type="http://schemas.openxmlformats.org/officeDocument/2006/relationships/hyperlink" Target="http://omp.ufgd.edu.br/omp/index.php/livrosabertos/catalog/view/178/169/449-1" TargetMode="External"/><Relationship Id="rId792" Type="http://schemas.openxmlformats.org/officeDocument/2006/relationships/hyperlink" Target="http://hdl.handle.net/10183/182257" TargetMode="External"/><Relationship Id="rId1381" Type="http://schemas.openxmlformats.org/officeDocument/2006/relationships/hyperlink" Target="https://www.dropbox.com/s/v0wait9u2g7nr7r/Livro02_Relacoes_e_Hierarquias_Marcadas_por_Genero.pdf?dl=0" TargetMode="External"/><Relationship Id="rId791" Type="http://schemas.openxmlformats.org/officeDocument/2006/relationships/hyperlink" Target="https://repositorio.ufsm.br/handle/1/17590" TargetMode="External"/><Relationship Id="rId1382" Type="http://schemas.openxmlformats.org/officeDocument/2006/relationships/hyperlink" Target="http://www.eduff.uff.br/ebooks/Relacoes-entre-linguagens-no-jornal.pdf" TargetMode="External"/><Relationship Id="rId790" Type="http://schemas.openxmlformats.org/officeDocument/2006/relationships/hyperlink" Target="https://repositorio.ufsm.br/handle/1/17588" TargetMode="External"/><Relationship Id="rId1383" Type="http://schemas.openxmlformats.org/officeDocument/2006/relationships/hyperlink" Target="https://www.ufpi.br/arquivos_download/arquivos/EDUFPI/e-Book_-_Trabalho_Educacao_e_Pobreza02220180406155329.pdf" TargetMode="External"/><Relationship Id="rId1384" Type="http://schemas.openxmlformats.org/officeDocument/2006/relationships/hyperlink" Target="https://ufrr.br/editora/index.php/ebook-novo" TargetMode="External"/><Relationship Id="rId312" Type="http://schemas.openxmlformats.org/officeDocument/2006/relationships/hyperlink" Target="https://www.ufpi.br/arquivos_download/arquivos/EDUFPI/VOLUME-04.pdf" TargetMode="External"/><Relationship Id="rId796" Type="http://schemas.openxmlformats.org/officeDocument/2006/relationships/hyperlink" Target="https://portal-archipelagus.azurewebsites.net/farol/eduepg/ebook/genero-midia-e-lutas-sociais-percepcoes-criticas-e-experiencias-emancipadoras/535880/" TargetMode="External"/><Relationship Id="rId1385" Type="http://schemas.openxmlformats.org/officeDocument/2006/relationships/hyperlink" Target="http://www.livrosabertos.sibi.usp.br/portaldelivrosUSP/catalog/book/266" TargetMode="External"/><Relationship Id="rId311" Type="http://schemas.openxmlformats.org/officeDocument/2006/relationships/hyperlink" Target="https://www.ufpi.br/arquivos_download/arquivos/EDUFPI/VOLUME-03.pdf" TargetMode="External"/><Relationship Id="rId795" Type="http://schemas.openxmlformats.org/officeDocument/2006/relationships/hyperlink" Target="https://www.dropbox.com/s/xqql87bd4ll31pl/Livro01_Genero_Educacao_e_Comunicacao.pdf?dl=0" TargetMode="External"/><Relationship Id="rId1386" Type="http://schemas.openxmlformats.org/officeDocument/2006/relationships/hyperlink" Target="http://omp.ufgd.edu.br/omp/index.php/livrosabertos/catalog/view/179/168/448-1" TargetMode="External"/><Relationship Id="rId310" Type="http://schemas.openxmlformats.org/officeDocument/2006/relationships/hyperlink" Target="https://www.ufpi.br/arquivos_download/arquivos/EDUFPI/VOLUME-02.pdf" TargetMode="External"/><Relationship Id="rId794" Type="http://schemas.openxmlformats.org/officeDocument/2006/relationships/hyperlink" Target="http://repositorio.ufes.br/handle/10/938" TargetMode="External"/><Relationship Id="rId1387" Type="http://schemas.openxmlformats.org/officeDocument/2006/relationships/hyperlink" Target="http://www.edufu.ufu.br/sites/edufu.ufu.br/files/e-book_relatorio_ii-comissao_da_verdade_0.pdf" TargetMode="External"/><Relationship Id="rId793" Type="http://schemas.openxmlformats.org/officeDocument/2006/relationships/hyperlink" Target="https://repositorio.ufba.br/ri/handle/ri/30346" TargetMode="External"/><Relationship Id="rId1388" Type="http://schemas.openxmlformats.org/officeDocument/2006/relationships/hyperlink" Target="https://portal-archipelagus.azurewebsites.net/farol/edunioeste/ebook/relatos-de-experiencias-exitosas-das-ies-formacao-do-docente-do-ensino-superior-assistencia-estudantil-e-assistencia-pedagogica/1204359/" TargetMode="External"/><Relationship Id="rId297" Type="http://schemas.openxmlformats.org/officeDocument/2006/relationships/hyperlink" Target="https://www.editora.ufop.br/index.php/editora/catalog/view/55/40/132-1" TargetMode="External"/><Relationship Id="rId296" Type="http://schemas.openxmlformats.org/officeDocument/2006/relationships/hyperlink" Target="http://www.editora.ufpb.br/sistema/press5/index.php/UFPB/catalog/book/341" TargetMode="External"/><Relationship Id="rId295" Type="http://schemas.openxmlformats.org/officeDocument/2006/relationships/hyperlink" Target="https://repositorio.ufba.br/ri/handle/ri/22111" TargetMode="External"/><Relationship Id="rId294" Type="http://schemas.openxmlformats.org/officeDocument/2006/relationships/hyperlink" Target="https://www2.unifap.br/editora/files/2014/12/Livro-CH-finalizado.pdf" TargetMode="External"/><Relationship Id="rId299" Type="http://schemas.openxmlformats.org/officeDocument/2006/relationships/hyperlink" Target="http://www.editora.puc-rio.br/media/ebook_classes-com-pre-tec-prof.pdf" TargetMode="External"/><Relationship Id="rId298" Type="http://schemas.openxmlformats.org/officeDocument/2006/relationships/hyperlink" Target="https://www.editora.ufop.br/index.php/editora/catalog/view/118/93/301-1" TargetMode="External"/><Relationship Id="rId271" Type="http://schemas.openxmlformats.org/officeDocument/2006/relationships/hyperlink" Target="https://econtents.bc.unicamp.br/omp/index.php/ebooks/catalog/book/14" TargetMode="External"/><Relationship Id="rId270" Type="http://schemas.openxmlformats.org/officeDocument/2006/relationships/hyperlink" Target="http://omp.ufgd.edu.br/omp/index.php/livrosabertos/catalog/view/61/65/220-1" TargetMode="External"/><Relationship Id="rId269" Type="http://schemas.openxmlformats.org/officeDocument/2006/relationships/hyperlink" Target="https://www.edufma.ufma.br/index.php/produto/capitalismo-instituicoes/" TargetMode="External"/><Relationship Id="rId264" Type="http://schemas.openxmlformats.org/officeDocument/2006/relationships/hyperlink" Target="https://editora.ifc.edu.br/2020/02/28/campus-ibirama-ensino-pesquisa-e-extensao-ano-iii/" TargetMode="External"/><Relationship Id="rId263" Type="http://schemas.openxmlformats.org/officeDocument/2006/relationships/hyperlink" Target="https://econtents.bc.unicamp.br/omp/index.php/ebooks/catalog/book/33" TargetMode="External"/><Relationship Id="rId262" Type="http://schemas.openxmlformats.org/officeDocument/2006/relationships/hyperlink" Target="http://www.livrosabertos.sibi.usp.br/portaldelivrosUSP/catalog/book/434" TargetMode="External"/><Relationship Id="rId261" Type="http://schemas.openxmlformats.org/officeDocument/2006/relationships/hyperlink" Target="http://eduepb.uepb.edu.br/download/campina-grande-hoje-e-amanha/?wpdmdl=164&amp;amp;masterkey=5af996d3c3dfd" TargetMode="External"/><Relationship Id="rId268" Type="http://schemas.openxmlformats.org/officeDocument/2006/relationships/hyperlink" Target="https://repositorio.ufba.br/ri/handle/ri/1045" TargetMode="External"/><Relationship Id="rId267" Type="http://schemas.openxmlformats.org/officeDocument/2006/relationships/hyperlink" Target="http://www.editora.ufpb.br/sistema/press5/index.php/UFPB/catalog/book/129" TargetMode="External"/><Relationship Id="rId266" Type="http://schemas.openxmlformats.org/officeDocument/2006/relationships/hyperlink" Target="http://repositorio.ufba.br/ri/handle/ri/18224" TargetMode="External"/><Relationship Id="rId265" Type="http://schemas.openxmlformats.org/officeDocument/2006/relationships/hyperlink" Target="https://repositorio.ufba.br/ri/handle/ri/1044" TargetMode="External"/><Relationship Id="rId260" Type="http://schemas.openxmlformats.org/officeDocument/2006/relationships/hyperlink" Target="http://eduepb.uepb.edu.br/download/campina-grande-hoje-e-amanha-2a-edicao/?wpdmdl=165&amp;amp;masterkey=5af996f9cc88d" TargetMode="External"/><Relationship Id="rId259" Type="http://schemas.openxmlformats.org/officeDocument/2006/relationships/hyperlink" Target="https://hdl.handle.net/1884/68160" TargetMode="External"/><Relationship Id="rId258" Type="http://schemas.openxmlformats.org/officeDocument/2006/relationships/hyperlink" Target="https://repositorio.ufba.br/ri/handle/ri/29463" TargetMode="External"/><Relationship Id="rId253" Type="http://schemas.openxmlformats.org/officeDocument/2006/relationships/hyperlink" Target="https://livros.unb.br/index.php/portal/catalog/book/7" TargetMode="External"/><Relationship Id="rId252" Type="http://schemas.openxmlformats.org/officeDocument/2006/relationships/hyperlink" Target="http://www.eduff.uff.br/index.php/livros/222-cadernos-creche-uff-textos-de-formacao-e-pratica" TargetMode="External"/><Relationship Id="rId251" Type="http://schemas.openxmlformats.org/officeDocument/2006/relationships/hyperlink" Target="http://eduemg.uemg.br/component/k2/item/66-caderno-do-encontro-de-extensao" TargetMode="External"/><Relationship Id="rId250" Type="http://schemas.openxmlformats.org/officeDocument/2006/relationships/hyperlink" Target="http://eduemg.uemg.br/images/livros-pdf/catalogo-2012/2012_CADERNO_DO_ENCONTRO_DE_EXTENSAO.pdf" TargetMode="External"/><Relationship Id="rId257" Type="http://schemas.openxmlformats.org/officeDocument/2006/relationships/hyperlink" Target="https://repositorio.ufba.br/ri/handle/ri/16735" TargetMode="External"/><Relationship Id="rId256" Type="http://schemas.openxmlformats.org/officeDocument/2006/relationships/hyperlink" Target="http://www.eduff.uff.br/ebooks/Caminhos-da-liberdade.pdf" TargetMode="External"/><Relationship Id="rId255" Type="http://schemas.openxmlformats.org/officeDocument/2006/relationships/hyperlink" Target="https://repositorio.ufba.br/ri/handle/ri/30786" TargetMode="External"/><Relationship Id="rId254" Type="http://schemas.openxmlformats.org/officeDocument/2006/relationships/hyperlink" Target="https://repositorio.ufba.br/ri/handle/ri/31866" TargetMode="External"/><Relationship Id="rId293" Type="http://schemas.openxmlformats.org/officeDocument/2006/relationships/hyperlink" Target="https://repositorio.ufba.br/ri/handle/ri/16798" TargetMode="External"/><Relationship Id="rId292" Type="http://schemas.openxmlformats.org/officeDocument/2006/relationships/hyperlink" Target="https://repositorio.ufba.br/ri/handle/ri/16795" TargetMode="External"/><Relationship Id="rId291" Type="http://schemas.openxmlformats.org/officeDocument/2006/relationships/hyperlink" Target="http://www.editora.ufpb.br/sistema/press5/index.php/UFPB/catalog/book/148" TargetMode="External"/><Relationship Id="rId290" Type="http://schemas.openxmlformats.org/officeDocument/2006/relationships/hyperlink" Target="http://www.editora.ufrj.br/DynamicItems/livrosabertos-1/Ciencia-e-Publico.pdf" TargetMode="External"/><Relationship Id="rId286" Type="http://schemas.openxmlformats.org/officeDocument/2006/relationships/hyperlink" Target="http://www.uesc.br/editora/livrosdigitais2015/cidadania_discurso_modernidade.pdf" TargetMode="External"/><Relationship Id="rId285" Type="http://schemas.openxmlformats.org/officeDocument/2006/relationships/hyperlink" Target="http://nel.ufsc.br/rumos02.pdf" TargetMode="External"/><Relationship Id="rId284" Type="http://schemas.openxmlformats.org/officeDocument/2006/relationships/hyperlink" Target="http://www.livrosabertos.sibi.usp.br/portaldelivrosUSP/catalog/book/148" TargetMode="External"/><Relationship Id="rId283" Type="http://schemas.openxmlformats.org/officeDocument/2006/relationships/hyperlink" Target="http://www.livrosabertos.sibi.usp.br/portaldelivrosUSP/catalog/book/51" TargetMode="External"/><Relationship Id="rId289" Type="http://schemas.openxmlformats.org/officeDocument/2006/relationships/hyperlink" Target="http://www.editora.ufrj.br/DynamicItems/livrosabertos-1/Cienciaeliberdade_JoseLeiteLopes_compressed.pdf" TargetMode="External"/><Relationship Id="rId288" Type="http://schemas.openxmlformats.org/officeDocument/2006/relationships/hyperlink" Target="https://www2.unifap.br/editora/files/2019/06/cidade-atelier.pdf" TargetMode="External"/><Relationship Id="rId287" Type="http://schemas.openxmlformats.org/officeDocument/2006/relationships/hyperlink" Target="https://www.eduerj.com/eng/?product=cidadania-movimentos-sociais-e-religiao-abordagens-contemporaneas-ebook" TargetMode="External"/><Relationship Id="rId282" Type="http://schemas.openxmlformats.org/officeDocument/2006/relationships/hyperlink" Target="https://repositorio.ufba.br/ri/handle/ufba/168" TargetMode="External"/><Relationship Id="rId281" Type="http://schemas.openxmlformats.org/officeDocument/2006/relationships/hyperlink" Target="http://www.edufu.ufu.br/sites/edufu.ufu.br/files/e-book_comissao_nac_verdade_2016_0.pdf" TargetMode="External"/><Relationship Id="rId280" Type="http://schemas.openxmlformats.org/officeDocument/2006/relationships/hyperlink" Target="https://www.editora.ufop.br/index.php/editora/catalog/view/36/24/83-1" TargetMode="External"/><Relationship Id="rId275" Type="http://schemas.openxmlformats.org/officeDocument/2006/relationships/hyperlink" Target="https://repositorio.ufba.br/ri/handle/ufba/111" TargetMode="External"/><Relationship Id="rId274" Type="http://schemas.openxmlformats.org/officeDocument/2006/relationships/hyperlink" Target="http://www.livrosabertos.sibi.usp.br/portaldelivrosUSP/catalog/book/316" TargetMode="External"/><Relationship Id="rId273" Type="http://schemas.openxmlformats.org/officeDocument/2006/relationships/hyperlink" Target="https://repositorio.ufba.br/ri/handle/ufba/126" TargetMode="External"/><Relationship Id="rId272" Type="http://schemas.openxmlformats.org/officeDocument/2006/relationships/hyperlink" Target="https://repositorio.ufba.br/ri/handle/ri/4986" TargetMode="External"/><Relationship Id="rId279" Type="http://schemas.openxmlformats.org/officeDocument/2006/relationships/hyperlink" Target="http://www.casaruibarbosa.gov.br/arquivos/file/Casa%20de%20Rui%20Barbosa%20-%20Resumo%20de%20suas%20Atividades%20OCR.pdf" TargetMode="External"/><Relationship Id="rId278" Type="http://schemas.openxmlformats.org/officeDocument/2006/relationships/hyperlink" Target="http://www.eduff.uff.br/index.php/livros/38-cartografia-do-desassossego-o-encontro-entre-os-psicologos-e-o-campo-juridico" TargetMode="External"/><Relationship Id="rId277" Type="http://schemas.openxmlformats.org/officeDocument/2006/relationships/hyperlink" Target="http://repositorio.unesc.net/handle/1/4951" TargetMode="External"/><Relationship Id="rId276" Type="http://schemas.openxmlformats.org/officeDocument/2006/relationships/hyperlink" Target="http://repositorio.ufes.br/bitstream/10/1630/1/Cartas%20para%20pensar%20politicas%20de%20pesquisa%20em%20psicologia.pdf" TargetMode="External"/><Relationship Id="rId1455" Type="http://schemas.openxmlformats.org/officeDocument/2006/relationships/hyperlink" Target="http://www.editora.puc-rio.br/media/Spinoza%20-%20vol1.pdf" TargetMode="External"/><Relationship Id="rId1456" Type="http://schemas.openxmlformats.org/officeDocument/2006/relationships/hyperlink" Target="http://www.editora.puc-rio.br/media/Spinoza%20-%20vol2.pdf" TargetMode="External"/><Relationship Id="rId1457" Type="http://schemas.openxmlformats.org/officeDocument/2006/relationships/hyperlink" Target="https://repositorio.ufba.br/ri/handle/ri/2260" TargetMode="External"/><Relationship Id="rId1458" Type="http://schemas.openxmlformats.org/officeDocument/2006/relationships/hyperlink" Target="https://www.fundaj.gov.br/images/stories/editora/livros/livro_suape_portal.pdf" TargetMode="External"/><Relationship Id="rId1459" Type="http://schemas.openxmlformats.org/officeDocument/2006/relationships/hyperlink" Target="http://www.editora.ufpb.br/sistema/press5/index.php/UFPB/catalog/book/280" TargetMode="External"/><Relationship Id="rId629" Type="http://schemas.openxmlformats.org/officeDocument/2006/relationships/hyperlink" Target="http://www.eduff.uff.br/ebooks/Entre-a-caserna-e-a-rua.pdf" TargetMode="External"/><Relationship Id="rId624" Type="http://schemas.openxmlformats.org/officeDocument/2006/relationships/hyperlink" Target="http://editora.metodista.br/livros-gratis/ensinomedio1-11-2016.pdf/at_download/file" TargetMode="External"/><Relationship Id="rId623" Type="http://schemas.openxmlformats.org/officeDocument/2006/relationships/hyperlink" Target="https://livros.unb.br/index.php/portal/catalog/book/50" TargetMode="External"/><Relationship Id="rId622" Type="http://schemas.openxmlformats.org/officeDocument/2006/relationships/hyperlink" Target="http://www.edufu.ufu.br/sites/edufu.ufu.br/files/edufu_ensino_medio_1_ebook.pdf" TargetMode="External"/><Relationship Id="rId621" Type="http://schemas.openxmlformats.org/officeDocument/2006/relationships/hyperlink" Target="http://www.edufu.ufu.br/sites/edufu.ufu.br/files/edufu_ensino_medio_3_ebook_1.pdf" TargetMode="External"/><Relationship Id="rId628" Type="http://schemas.openxmlformats.org/officeDocument/2006/relationships/hyperlink" Target="https://www.eduerj.com/eng/?product=entradas-e-bandeiras-a-conquista-do-brasil-pelo-futebol-2" TargetMode="External"/><Relationship Id="rId627" Type="http://schemas.openxmlformats.org/officeDocument/2006/relationships/hyperlink" Target="https://repositorio.ufba.br/ri/handle/ri/31481" TargetMode="External"/><Relationship Id="rId626" Type="http://schemas.openxmlformats.org/officeDocument/2006/relationships/hyperlink" Target="https://portaleditora.ufra.edu.br/images/Ensino_Tecnico_UFRA.pdf" TargetMode="External"/><Relationship Id="rId625" Type="http://schemas.openxmlformats.org/officeDocument/2006/relationships/hyperlink" Target="http://www.editora.ufpb.br/sistema/press5/index.php/UFPB/catalog/book/94" TargetMode="External"/><Relationship Id="rId1450" Type="http://schemas.openxmlformats.org/officeDocument/2006/relationships/hyperlink" Target="http://www.uece.br/eduece/dmdocuments/Sociopoetizando%20a%20filosofia%20de%20jovens%20sobre%20as%20viol%C3%AAncias%20e%20a%20rela%C3%A7%C3%A3o%20com%20a%20conviv%C3%AAncia%20na%20escola,%20em%20Teresina-PI..pdf" TargetMode="External"/><Relationship Id="rId620" Type="http://schemas.openxmlformats.org/officeDocument/2006/relationships/hyperlink" Target="http://www.edufu.ufu.br/sites/edufu.ufu.br/files/edufu_ensino_medio_2_ebook.pdf" TargetMode="External"/><Relationship Id="rId1451" Type="http://schemas.openxmlformats.org/officeDocument/2006/relationships/hyperlink" Target="http://omp.ufgd.edu.br/omp/index.php/livrosabertos/catalog/view/47/47/123-2" TargetMode="External"/><Relationship Id="rId1452" Type="http://schemas.openxmlformats.org/officeDocument/2006/relationships/hyperlink" Target="http://www.uesc.br/editora/livrosdigitais/solo_trombone.pdf" TargetMode="External"/><Relationship Id="rId1453" Type="http://schemas.openxmlformats.org/officeDocument/2006/relationships/hyperlink" Target="http://www.livrosabertos.sibi.usp.br/portaldelivrosUSP/catalog/book/455" TargetMode="External"/><Relationship Id="rId1454" Type="http://schemas.openxmlformats.org/officeDocument/2006/relationships/hyperlink" Target="https://repositorio.ufba.br/ri/handle/ri/32741" TargetMode="External"/><Relationship Id="rId1444" Type="http://schemas.openxmlformats.org/officeDocument/2006/relationships/hyperlink" Target="https://repositorio.ufsc.br/handle/123456789/187672" TargetMode="External"/><Relationship Id="rId1445" Type="http://schemas.openxmlformats.org/officeDocument/2006/relationships/hyperlink" Target="http://hdl.handle.net/10183/219626" TargetMode="External"/><Relationship Id="rId1446" Type="http://schemas.openxmlformats.org/officeDocument/2006/relationships/hyperlink" Target="http://www.livrosabertos.sibi.usp.br/portaldelivrosUSP/catalog/book/209" TargetMode="External"/><Relationship Id="rId1447" Type="http://schemas.openxmlformats.org/officeDocument/2006/relationships/hyperlink" Target="https://repositorio.ufba.br/ri/handle/ri/32746" TargetMode="External"/><Relationship Id="rId1448" Type="http://schemas.openxmlformats.org/officeDocument/2006/relationships/hyperlink" Target="https://repositorio.ufsm.br/handle/1/18359" TargetMode="External"/><Relationship Id="rId1449" Type="http://schemas.openxmlformats.org/officeDocument/2006/relationships/hyperlink" Target="https://repositorio.ufsm.br/handle/1/18324" TargetMode="External"/><Relationship Id="rId619" Type="http://schemas.openxmlformats.org/officeDocument/2006/relationships/hyperlink" Target="https://www.edufma.ufma.br/index.php/produto/ensino-medio-integrado-a-educacao-profissional-no-iema-projetos-e-experiencias/" TargetMode="External"/><Relationship Id="rId618" Type="http://schemas.openxmlformats.org/officeDocument/2006/relationships/hyperlink" Target="https://repositorio.ufsm.br/handle/1/18369" TargetMode="External"/><Relationship Id="rId613" Type="http://schemas.openxmlformats.org/officeDocument/2006/relationships/hyperlink" Target="http://omp.ufgd.edu.br/omp/index.php/livrosabertos/catalog/view/94/101/377-1" TargetMode="External"/><Relationship Id="rId612" Type="http://schemas.openxmlformats.org/officeDocument/2006/relationships/hyperlink" Target="https://www.ufpi.br/arquivos_download/arquivos/EDUFPI/Livro_Brandim_MRL_Nogueira_JF_ECB_RP_120181113155152.pdf" TargetMode="External"/><Relationship Id="rId611" Type="http://schemas.openxmlformats.org/officeDocument/2006/relationships/hyperlink" Target="https://repositorio.ufsm.br/handle/1/17639" TargetMode="External"/><Relationship Id="rId610" Type="http://schemas.openxmlformats.org/officeDocument/2006/relationships/hyperlink" Target="https://repositorio.ufba.br/ri/handle/ri/16712" TargetMode="External"/><Relationship Id="rId617" Type="http://schemas.openxmlformats.org/officeDocument/2006/relationships/hyperlink" Target="http://www.edufu.ufu.br/sites/edufu.ufu.br/files/e-book_ensino_desenvolvimental_livro_ii_2015_0.pdf" TargetMode="External"/><Relationship Id="rId616" Type="http://schemas.openxmlformats.org/officeDocument/2006/relationships/hyperlink" Target="http://omp.ufgd.edu.br/omp/index.php/livrosabertos/catalog/view/95/55/180-1" TargetMode="External"/><Relationship Id="rId615" Type="http://schemas.openxmlformats.org/officeDocument/2006/relationships/hyperlink" Target="https://www.ufpi.br/arquivos_download/arquivos/EDUFPI/Livro_Ensino_de_ci%C3%AAncias-_relatos_e_pesquisas_no_panorama_piauiense.pdf" TargetMode="External"/><Relationship Id="rId614" Type="http://schemas.openxmlformats.org/officeDocument/2006/relationships/hyperlink" Target="https://editora.ifg.edu.br/editoraifg/catalog/view/7/6/25-2" TargetMode="External"/><Relationship Id="rId1440" Type="http://schemas.openxmlformats.org/officeDocument/2006/relationships/hyperlink" Target="http://eduepb.uepb.edu.br/download/sociedade-natureza-compartilhando-ideias-desenvolvendo-sensibilidades/?wpdmdl=903&amp;" TargetMode="External"/><Relationship Id="rId1441" Type="http://schemas.openxmlformats.org/officeDocument/2006/relationships/hyperlink" Target="https://repositorio.ufsm.br/handle/1/18289" TargetMode="External"/><Relationship Id="rId1442" Type="http://schemas.openxmlformats.org/officeDocument/2006/relationships/hyperlink" Target="https://repositorio.ufsm.br/handle/1/16471" TargetMode="External"/><Relationship Id="rId1443" Type="http://schemas.openxmlformats.org/officeDocument/2006/relationships/hyperlink" Target="https://repositorio.ufsm.br/handle/1/18305" TargetMode="External"/><Relationship Id="rId1477" Type="http://schemas.openxmlformats.org/officeDocument/2006/relationships/hyperlink" Target="http://omp.ufgd.edu.br/omp/index.php/livrosabertos/catalog/view/232/108/384-2" TargetMode="External"/><Relationship Id="rId1478" Type="http://schemas.openxmlformats.org/officeDocument/2006/relationships/hyperlink" Target="http://omp.ufgd.edu.br/omp/index.php/livrosabertos/catalog/view/46/43/115-1" TargetMode="External"/><Relationship Id="rId1479" Type="http://schemas.openxmlformats.org/officeDocument/2006/relationships/hyperlink" Target="http://omp.ufgd.edu.br/omp/index.php/livrosabertos/catalog/view/233/107/383-1" TargetMode="External"/><Relationship Id="rId646" Type="http://schemas.openxmlformats.org/officeDocument/2006/relationships/hyperlink" Target="http://eduemg.uemg.br/images/livros-pdf/catalogo-2017/2017_ESCOLABRASILEIRA_Miolo_150x210mm.pdf" TargetMode="External"/><Relationship Id="rId645" Type="http://schemas.openxmlformats.org/officeDocument/2006/relationships/hyperlink" Target="http://omp.ufgd.edu.br/omp/index.php/livrosabertos/catalog/view/97/103/379-1" TargetMode="External"/><Relationship Id="rId644" Type="http://schemas.openxmlformats.org/officeDocument/2006/relationships/hyperlink" Target="https://www.edufscar.com.br/farol/edufscar/ebook/environments-technoscience-and-its-relation-to-sustainability-ethics-aesthetics-health-and-the-human-future/830536/" TargetMode="External"/><Relationship Id="rId643" Type="http://schemas.openxmlformats.org/officeDocument/2006/relationships/hyperlink" Target="http://campomourao.unespar.edu.br/editora/obras-digitais/envelhecimento-humano-na-escola-experiencias-de-iniciacao-a-docencia" TargetMode="External"/><Relationship Id="rId649" Type="http://schemas.openxmlformats.org/officeDocument/2006/relationships/hyperlink" Target="http://www.eduff.uff.br/ebooks/Escravidao-africana-no-reconcavo-da-Guanabara.pdf" TargetMode="External"/><Relationship Id="rId648" Type="http://schemas.openxmlformats.org/officeDocument/2006/relationships/hyperlink" Target="https://repositorio.ufsm.br/handle/1/19504" TargetMode="External"/><Relationship Id="rId647" Type="http://schemas.openxmlformats.org/officeDocument/2006/relationships/hyperlink" Target="http://repositorio.ufes.br/bitstream/10/860/1/Livro%20Escola%20prim%C3%A1ria%20e%20ensino%20da%20leitura%20e%20da%20escrita%20alfabetizacao%20no%20Esp%C3%ADrito%20Santo%20Edufes.pdf" TargetMode="External"/><Relationship Id="rId1470" Type="http://schemas.openxmlformats.org/officeDocument/2006/relationships/hyperlink" Target="https://repositorio.ufsm.br/handle/1/16141" TargetMode="External"/><Relationship Id="rId1471" Type="http://schemas.openxmlformats.org/officeDocument/2006/relationships/hyperlink" Target="https://hdl.handle.net/1884/60625" TargetMode="External"/><Relationship Id="rId1472" Type="http://schemas.openxmlformats.org/officeDocument/2006/relationships/hyperlink" Target="http://repositorio.utfpr.edu.br/jspui/handle/1/1596" TargetMode="External"/><Relationship Id="rId642" Type="http://schemas.openxmlformats.org/officeDocument/2006/relationships/hyperlink" Target="http://www.edufu.ufu.br/sites/edufu.ufu.br/files/ebook_envelhecimento_2020_edufu_6.pdf" TargetMode="External"/><Relationship Id="rId1473" Type="http://schemas.openxmlformats.org/officeDocument/2006/relationships/hyperlink" Target="http://nel.ufsc.br/rumos11.pdf" TargetMode="External"/><Relationship Id="rId641" Type="http://schemas.openxmlformats.org/officeDocument/2006/relationships/hyperlink" Target="http://editora.ifpb.edu.br/index.php/ifpb/catalog/book/351" TargetMode="External"/><Relationship Id="rId1474" Type="http://schemas.openxmlformats.org/officeDocument/2006/relationships/hyperlink" Target="http://nel.ufsc.br/rumos13.pdf" TargetMode="External"/><Relationship Id="rId640" Type="http://schemas.openxmlformats.org/officeDocument/2006/relationships/hyperlink" Target="http://repositorio.utfpr.edu.br/jspui/handle/1/2070" TargetMode="External"/><Relationship Id="rId1475" Type="http://schemas.openxmlformats.org/officeDocument/2006/relationships/hyperlink" Target="http://nel.ufsc.br/rumos14.pdf" TargetMode="External"/><Relationship Id="rId1476" Type="http://schemas.openxmlformats.org/officeDocument/2006/relationships/hyperlink" Target="https://www.eduerj.com/eng/?product=temas-em-geografia-rural-2" TargetMode="External"/><Relationship Id="rId1466" Type="http://schemas.openxmlformats.org/officeDocument/2006/relationships/hyperlink" Target="http://www.editora.puc-rio.br/media/T%C3%A9cnicos_intelectuais_e_pol%C3%ADticos%20final.pdf" TargetMode="External"/><Relationship Id="rId1467" Type="http://schemas.openxmlformats.org/officeDocument/2006/relationships/hyperlink" Target="https://repositorio.ufba.br/ri/handle/ri/14159" TargetMode="External"/><Relationship Id="rId1468" Type="http://schemas.openxmlformats.org/officeDocument/2006/relationships/hyperlink" Target="http://repositorio.ufes.br/bitstream/10/1137/1/Livro%20Edufes%20Tecnologia%20objetividade%20e%20supera%C3%A7%C3%A3o%20da%20metaf%C3%ADsica.pdf" TargetMode="External"/><Relationship Id="rId1469" Type="http://schemas.openxmlformats.org/officeDocument/2006/relationships/hyperlink" Target="https://repositorio.ufsm.br/handle/1/18290" TargetMode="External"/><Relationship Id="rId635" Type="http://schemas.openxmlformats.org/officeDocument/2006/relationships/hyperlink" Target="https://www.dropbox.com/s/kjou0gboz8qgf8p/livro03_Entre_Reflexoes_e_Praticas_Feministas.pdf?dl=0" TargetMode="External"/><Relationship Id="rId634" Type="http://schemas.openxmlformats.org/officeDocument/2006/relationships/hyperlink" Target="http://omp.ufgd.edu.br/omp/index.php/livrosabertos/catalog/view/96/102/378-1" TargetMode="External"/><Relationship Id="rId633" Type="http://schemas.openxmlformats.org/officeDocument/2006/relationships/hyperlink" Target="http://cdn.ueg.edu.br/source/editora_ueg/conteudoN/4946/pdf_colecao_olhares/livro08_maria_de_fatima.pdf" TargetMode="External"/><Relationship Id="rId632" Type="http://schemas.openxmlformats.org/officeDocument/2006/relationships/hyperlink" Target="http://www.editora.ufpb.br/sistema/press5/index.php/UFPB/catalog/book/321" TargetMode="External"/><Relationship Id="rId639" Type="http://schemas.openxmlformats.org/officeDocument/2006/relationships/hyperlink" Target="http://repositorio.utfpr.edu.br/jspui/handle/1/2069" TargetMode="External"/><Relationship Id="rId638" Type="http://schemas.openxmlformats.org/officeDocument/2006/relationships/hyperlink" Target="http://repositorio.utfpr.edu.br/jspui/handle/1/2068" TargetMode="External"/><Relationship Id="rId637" Type="http://schemas.openxmlformats.org/officeDocument/2006/relationships/hyperlink" Target="http://repositorio.utfpr.edu.br/jspui/handle/1/2067" TargetMode="External"/><Relationship Id="rId636" Type="http://schemas.openxmlformats.org/officeDocument/2006/relationships/hyperlink" Target="https://repositorio.ufba.br/ri/handle/ri/32041" TargetMode="External"/><Relationship Id="rId1460" Type="http://schemas.openxmlformats.org/officeDocument/2006/relationships/hyperlink" Target="http://www.edufu.ufu.br/sites/edufu.ufu.br/files/e-book_suma_de_teologia_2017_1.pdf" TargetMode="External"/><Relationship Id="rId1461" Type="http://schemas.openxmlformats.org/officeDocument/2006/relationships/hyperlink" Target="http://www.uvanet.br/edicoes_uva/gera_xml.php?arquivo=taperuaba" TargetMode="External"/><Relationship Id="rId631" Type="http://schemas.openxmlformats.org/officeDocument/2006/relationships/hyperlink" Target="http://www.editora.ufrpe.br/Entre_a_Terra_e_o_Ceu" TargetMode="External"/><Relationship Id="rId1462" Type="http://schemas.openxmlformats.org/officeDocument/2006/relationships/hyperlink" Target="http://www.editora.ufpb.br/sistema/press5/index.php/UFPB/catalog/book/156" TargetMode="External"/><Relationship Id="rId630" Type="http://schemas.openxmlformats.org/officeDocument/2006/relationships/hyperlink" Target="http://editora.ifpb.edu.br/index.php/ifpb/catalog/book/349" TargetMode="External"/><Relationship Id="rId1463" Type="http://schemas.openxmlformats.org/officeDocument/2006/relationships/hyperlink" Target="http://repositorio.utfpr.edu.br/jspui/handle/1/3085" TargetMode="External"/><Relationship Id="rId1464" Type="http://schemas.openxmlformats.org/officeDocument/2006/relationships/hyperlink" Target="https://www.edufma.ufma.br/index.php/produto/teatro-de-animacao-para-sala-de-aula-e-acao-cultural-2/" TargetMode="External"/><Relationship Id="rId1465" Type="http://schemas.openxmlformats.org/officeDocument/2006/relationships/hyperlink" Target="http://eduemg.uemg.br/component/k2/item/100-tecer-e-entretecer-a-vida-sexualidades-genero-e-diferencas-na-formacao-docente" TargetMode="External"/><Relationship Id="rId1411" Type="http://schemas.openxmlformats.org/officeDocument/2006/relationships/hyperlink" Target="https://repositorio.ufba.br/ri/handle/ri/31911" TargetMode="External"/><Relationship Id="rId1412" Type="http://schemas.openxmlformats.org/officeDocument/2006/relationships/hyperlink" Target="http://www.uvanet.br/edicoes_uva/gera_xml.php?arquivo=saberes_sabores" TargetMode="External"/><Relationship Id="rId1413" Type="http://schemas.openxmlformats.org/officeDocument/2006/relationships/hyperlink" Target="http://omp.ufgd.edu.br/omp/index.php/livrosabertos/catalog/view/52/52/134-1" TargetMode="External"/><Relationship Id="rId1414" Type="http://schemas.openxmlformats.org/officeDocument/2006/relationships/hyperlink" Target="http://eduemg.uemg.br/component/k2/item/199-saberes-sobre-a-ea" TargetMode="External"/><Relationship Id="rId1415" Type="http://schemas.openxmlformats.org/officeDocument/2006/relationships/hyperlink" Target="http://omp.ufgd.edu.br/omp/index.php/livrosabertos/catalog/view/51/51/132-1" TargetMode="External"/><Relationship Id="rId1416" Type="http://schemas.openxmlformats.org/officeDocument/2006/relationships/hyperlink" Target="http://eduemg.uemg.br/images/livros-pdf/catalogo-2014/2014_SABORES_DAS_GERAES_UMA_PROPOSTA_DE_FOOD_DESIGN.pdf" TargetMode="External"/><Relationship Id="rId1417" Type="http://schemas.openxmlformats.org/officeDocument/2006/relationships/hyperlink" Target="https://www.eduerj.com/eng/?product=salas-abertas-formacao-de-professores-e-praticas-pedagogicas-em-comunicacao-alternativa-e-ampliada-nas-salas-de-recursos-multifuncionais" TargetMode="External"/><Relationship Id="rId1418" Type="http://schemas.openxmlformats.org/officeDocument/2006/relationships/hyperlink" Target="https://repositorio.ufba.br/ri/handle/ri/21713" TargetMode="External"/><Relationship Id="rId1419" Type="http://schemas.openxmlformats.org/officeDocument/2006/relationships/hyperlink" Target="https://repositorio.ufba.br/ri/handle/ri/32295" TargetMode="External"/><Relationship Id="rId1410" Type="http://schemas.openxmlformats.org/officeDocument/2006/relationships/hyperlink" Target="http://omp.ufgd.edu.br/omp/index.php/livrosabertos/catalog/view/53/53/136-1" TargetMode="External"/><Relationship Id="rId1400" Type="http://schemas.openxmlformats.org/officeDocument/2006/relationships/hyperlink" Target="https://paginas.uepa.br/eduepa/wp-content/uploads/2020/02/revolucao_cabana.pdf" TargetMode="External"/><Relationship Id="rId1401" Type="http://schemas.openxmlformats.org/officeDocument/2006/relationships/hyperlink" Target="http://books.scielo.org/id/tkysm/pdf/penalva-9788575115169.pdf" TargetMode="External"/><Relationship Id="rId1402" Type="http://schemas.openxmlformats.org/officeDocument/2006/relationships/hyperlink" Target="https://www.eduerj.com/eng/?product=rio-de-janeiro-uma-abordagem-dialogica-sobre-o-territorio-fluminense" TargetMode="External"/><Relationship Id="rId1403" Type="http://schemas.openxmlformats.org/officeDocument/2006/relationships/hyperlink" Target="https://repositorio.ufba.br/ri/handle/ri/4702" TargetMode="External"/><Relationship Id="rId1404" Type="http://schemas.openxmlformats.org/officeDocument/2006/relationships/hyperlink" Target="https://repositorio.ufba.br/ri/handle/ri/32326" TargetMode="External"/><Relationship Id="rId1405" Type="http://schemas.openxmlformats.org/officeDocument/2006/relationships/hyperlink" Target="https://repositorio.ufba.br/ri/handle/ri/24554" TargetMode="External"/><Relationship Id="rId1406" Type="http://schemas.openxmlformats.org/officeDocument/2006/relationships/hyperlink" Target="https://www.edufma.ufma.br/index.php/produto/rousseau-kant-dialogos-2/" TargetMode="External"/><Relationship Id="rId1407" Type="http://schemas.openxmlformats.org/officeDocument/2006/relationships/hyperlink" Target="http://www.casaruibarbosa.gov.br/arquivos/file/rui%20barbosa%20e%20a%20queima%20dos%20arquivos%20OCR.pdf" TargetMode="External"/><Relationship Id="rId1408" Type="http://schemas.openxmlformats.org/officeDocument/2006/relationships/hyperlink" Target="https://repositorio.ufba.br/ri/handle/ufba/128" TargetMode="External"/><Relationship Id="rId1409" Type="http://schemas.openxmlformats.org/officeDocument/2006/relationships/hyperlink" Target="https://repositorio.ufba.br/ri/handle/ri/30944" TargetMode="External"/><Relationship Id="rId1433" Type="http://schemas.openxmlformats.org/officeDocument/2006/relationships/hyperlink" Target="http://eduepb.uepb.edu.br/download/silenciosos-e-adoraveis-alunos/?wpdmdl=762&amp;amp;masterkey=5d249550a58f7" TargetMode="External"/><Relationship Id="rId1434" Type="http://schemas.openxmlformats.org/officeDocument/2006/relationships/hyperlink" Target="https://www2.unifap.br/editora/files/2014/12/E-book_Sob_os_olhos_da_critica.pdf" TargetMode="External"/><Relationship Id="rId1435" Type="http://schemas.openxmlformats.org/officeDocument/2006/relationships/hyperlink" Target="http://omp.ufgd.edu.br/omp/index.php/livrosabertos/catalog/view/48/48/126-1" TargetMode="External"/><Relationship Id="rId1436" Type="http://schemas.openxmlformats.org/officeDocument/2006/relationships/hyperlink" Target="http://www.editora.ufpb.br/sistema/press5/index.php/UFPB/catalog/book/99" TargetMode="External"/><Relationship Id="rId1437" Type="http://schemas.openxmlformats.org/officeDocument/2006/relationships/hyperlink" Target="http://editora.ifpb.edu.br/index.php/ifpb/catalog/book/52" TargetMode="External"/><Relationship Id="rId1438" Type="http://schemas.openxmlformats.org/officeDocument/2006/relationships/hyperlink" Target="https://paginas.uepa.br/eduepa/wp-content/uploads/2019/06/SOCIEDADES-E-SABERES-DA-AMAZONIA.pdf" TargetMode="External"/><Relationship Id="rId1439" Type="http://schemas.openxmlformats.org/officeDocument/2006/relationships/hyperlink" Target="http://hdl.handle.net/10183/213312" TargetMode="External"/><Relationship Id="rId609" Type="http://schemas.openxmlformats.org/officeDocument/2006/relationships/hyperlink" Target="http://www.editora.ufpb.br/sistema/press5/index.php/UFPB/catalog/book/554" TargetMode="External"/><Relationship Id="rId608" Type="http://schemas.openxmlformats.org/officeDocument/2006/relationships/hyperlink" Target="http://www.uesc.br/editora/livrosdigitais2019/ensaio_%20sobre_fenomenologia.pdf" TargetMode="External"/><Relationship Id="rId607" Type="http://schemas.openxmlformats.org/officeDocument/2006/relationships/hyperlink" Target="http://nel.ufsc.br/rumos16.pdf" TargetMode="External"/><Relationship Id="rId602" Type="http://schemas.openxmlformats.org/officeDocument/2006/relationships/hyperlink" Target="http://repositorio.utfpr.edu.br/jspui/handle/1/3086" TargetMode="External"/><Relationship Id="rId601" Type="http://schemas.openxmlformats.org/officeDocument/2006/relationships/hyperlink" Target="https://editora.ifg.edu.br/editoraifg/catalog/view/19/15/51-1" TargetMode="External"/><Relationship Id="rId600" Type="http://schemas.openxmlformats.org/officeDocument/2006/relationships/hyperlink" Target="http://www.editora.puc-rio.br/media/Encontros%20com%20Mo%C3%A7ambique%20(e-book).pdf" TargetMode="External"/><Relationship Id="rId606" Type="http://schemas.openxmlformats.org/officeDocument/2006/relationships/hyperlink" Target="http://www.uece.br/eduece/dmdocuments/Ensaios%20interdiciplinares%20em%20humanidades%20III.pdf" TargetMode="External"/><Relationship Id="rId605" Type="http://schemas.openxmlformats.org/officeDocument/2006/relationships/hyperlink" Target="http://hdl.handle.net/10183/199999" TargetMode="External"/><Relationship Id="rId604" Type="http://schemas.openxmlformats.org/officeDocument/2006/relationships/hyperlink" Target="https://www.editora.ufop.br/index.php/editora/catalog/view/16/6/27-1" TargetMode="External"/><Relationship Id="rId603" Type="http://schemas.openxmlformats.org/officeDocument/2006/relationships/hyperlink" Target="https://repositorio.ufba.br/ri/handle/ri/32653" TargetMode="External"/><Relationship Id="rId1430" Type="http://schemas.openxmlformats.org/officeDocument/2006/relationships/hyperlink" Target="http://www.editora.ufpb.br/sistema/press5/index.php/UFPB/catalog/book/235" TargetMode="External"/><Relationship Id="rId1431" Type="http://schemas.openxmlformats.org/officeDocument/2006/relationships/hyperlink" Target="http://www.edufu.ufu.br/sites/edufu.ufu.br/files/e-book_sequencias_didaticas_2017_0.pdf" TargetMode="External"/><Relationship Id="rId1432" Type="http://schemas.openxmlformats.org/officeDocument/2006/relationships/hyperlink" Target="http://www.editora.puc-rio.br/media/Servidor%20da%20mesa%20da%20Palavra%20de%20Deus.pdf" TargetMode="External"/><Relationship Id="rId1422" Type="http://schemas.openxmlformats.org/officeDocument/2006/relationships/hyperlink" Target="https://repositorio.ufba.br/ri/handle/ri/26246" TargetMode="External"/><Relationship Id="rId1423" Type="http://schemas.openxmlformats.org/officeDocument/2006/relationships/hyperlink" Target="https://www.eduerj.com/eng/?product=sem-vieira-nem-pombal-indios-na-amazonia-do-seculo-xix-ebook" TargetMode="External"/><Relationship Id="rId1424" Type="http://schemas.openxmlformats.org/officeDocument/2006/relationships/hyperlink" Target="http://hdl.handle.net/10183/52802" TargetMode="External"/><Relationship Id="rId1425" Type="http://schemas.openxmlformats.org/officeDocument/2006/relationships/hyperlink" Target="https://repositorio.ufsm.br/handle/1/18358" TargetMode="External"/><Relationship Id="rId1426" Type="http://schemas.openxmlformats.org/officeDocument/2006/relationships/hyperlink" Target="https://repositorio.ufsm.br/handle/1/19478" TargetMode="External"/><Relationship Id="rId1427" Type="http://schemas.openxmlformats.org/officeDocument/2006/relationships/hyperlink" Target="https://www.unoesc.edu.br/images/uploads/editora/Semin%c3%a1rio_Rede_Mapa.pdf" TargetMode="External"/><Relationship Id="rId1428" Type="http://schemas.openxmlformats.org/officeDocument/2006/relationships/hyperlink" Target="https://repositorio.ufba.br/ri/handle/ri/16767" TargetMode="External"/><Relationship Id="rId1429" Type="http://schemas.openxmlformats.org/officeDocument/2006/relationships/hyperlink" Target="https://hdl.handle.net/1884/63956" TargetMode="External"/><Relationship Id="rId1420" Type="http://schemas.openxmlformats.org/officeDocument/2006/relationships/hyperlink" Target="https://repositorio.ufsc.br/handle/123456789/187669" TargetMode="External"/><Relationship Id="rId1421" Type="http://schemas.openxmlformats.org/officeDocument/2006/relationships/hyperlink" Target="http://eduemg.uemg.br/images/livros-pdf/catalogo-2011/2011_SAUDE_MENTAL_E_PSICANALISE_LOGICA_DIAGNOSTICA_E_NOVOS_SINTOMAS.pdf" TargetMode="External"/><Relationship Id="rId1059" Type="http://schemas.openxmlformats.org/officeDocument/2006/relationships/hyperlink" Target="http://www2.ufac.br/editora/livros/migrantes-sulistas.pdf" TargetMode="External"/><Relationship Id="rId228" Type="http://schemas.openxmlformats.org/officeDocument/2006/relationships/hyperlink" Target="http://eduemg.uemg.br/component/k2/item/194-atuacao-docente" TargetMode="External"/><Relationship Id="rId227" Type="http://schemas.openxmlformats.org/officeDocument/2006/relationships/hyperlink" Target="http://eduemg.uemg.br/images/livros-pdf/catalogo-2020/atuacao_docente.pdf" TargetMode="External"/><Relationship Id="rId226" Type="http://schemas.openxmlformats.org/officeDocument/2006/relationships/hyperlink" Target="http://www.uesc.br/editora/livrosdigitais/atos-infracionais-medidas-socioeducativas.pdf" TargetMode="External"/><Relationship Id="rId225" Type="http://schemas.openxmlformats.org/officeDocument/2006/relationships/hyperlink" Target="https://www.eduerj.com/eng/?product=atlas-geografico-municipio-de-tres-rios" TargetMode="External"/><Relationship Id="rId229" Type="http://schemas.openxmlformats.org/officeDocument/2006/relationships/hyperlink" Target="http://eduepb.uepb.edu.br/download/atualizacoes-na-profissionalizacao-docente-pibid-uepb/?wpdmdl=494&amp;amp;masterkey=5ba8cbce33739" TargetMode="External"/><Relationship Id="rId1050" Type="http://schemas.openxmlformats.org/officeDocument/2006/relationships/hyperlink" Target="http://hdl.handle.net/10183/52806" TargetMode="External"/><Relationship Id="rId220" Type="http://schemas.openxmlformats.org/officeDocument/2006/relationships/hyperlink" Target="http://www.editora.puc-rio.br/media/ebook_atlas_vida_rio_de_janeiro.pdf" TargetMode="External"/><Relationship Id="rId1051" Type="http://schemas.openxmlformats.org/officeDocument/2006/relationships/hyperlink" Target="http://omp.ufgd.edu.br/omp/index.php/livrosabertos/catalog/view/226/115/393-1" TargetMode="External"/><Relationship Id="rId1052" Type="http://schemas.openxmlformats.org/officeDocument/2006/relationships/hyperlink" Target="https://repositorio.ufsm.br/handle/1/17608" TargetMode="External"/><Relationship Id="rId1053" Type="http://schemas.openxmlformats.org/officeDocument/2006/relationships/hyperlink" Target="http://books.scielo.org/id/ps2mx/pdf/ferraco-9788575115176.pdf" TargetMode="External"/><Relationship Id="rId1054" Type="http://schemas.openxmlformats.org/officeDocument/2006/relationships/hyperlink" Target="http://eduepb.uepb.edu.br/download/michel-foucault-critico-esteta-cinico-mitigado/?wpdmdl=196&amp;amp;masterkey=5af99c50c88c2" TargetMode="External"/><Relationship Id="rId224" Type="http://schemas.openxmlformats.org/officeDocument/2006/relationships/hyperlink" Target="https://www.eduerj.com/eng/?product=atlas-geografico-municipio-de-itaborai" TargetMode="External"/><Relationship Id="rId1055" Type="http://schemas.openxmlformats.org/officeDocument/2006/relationships/hyperlink" Target="http://repositorio.ufes.br/bitstream/10/853/6/livro%20edufes%20Microblog%20comunica%C3%A7%C3%A3o%20e%20relacionamento%20em%20redes%20sociais%20online.pdf" TargetMode="External"/><Relationship Id="rId223" Type="http://schemas.openxmlformats.org/officeDocument/2006/relationships/hyperlink" Target="https://www.eduerj.com/eng/?product=atlas-do-municipio-de-nova-friburgo" TargetMode="External"/><Relationship Id="rId1056" Type="http://schemas.openxmlformats.org/officeDocument/2006/relationships/hyperlink" Target="https://www.editoraargos.com.br/farol/editoraargos/ebook/midia-e-cidadania-complexidade-impasses-e-desafios/729094/" TargetMode="External"/><Relationship Id="rId222" Type="http://schemas.openxmlformats.org/officeDocument/2006/relationships/hyperlink" Target="https://www.eduerj.com/eng/?product=municipio-de-natividade" TargetMode="External"/><Relationship Id="rId1057" Type="http://schemas.openxmlformats.org/officeDocument/2006/relationships/hyperlink" Target="http://www.livrosabertos.sibi.usp.br/portaldelivrosUSP/catalog/book/225" TargetMode="External"/><Relationship Id="rId221" Type="http://schemas.openxmlformats.org/officeDocument/2006/relationships/hyperlink" Target="http://www.uvanet.br/edicoes_uva/gera_xml.php?arquivo=atlas_paleontologia" TargetMode="External"/><Relationship Id="rId1058" Type="http://schemas.openxmlformats.org/officeDocument/2006/relationships/hyperlink" Target="https://www.editoraargos.com.br/farol/editoraargos/ebook/migracion-interculturalidad-y-educacion-impactos-y-desafios/1302827/" TargetMode="External"/><Relationship Id="rId1048" Type="http://schemas.openxmlformats.org/officeDocument/2006/relationships/hyperlink" Target="http://www.editora.puc-rio.br/media/Metodologias_e_RI_volume-2%20(1).pdf" TargetMode="External"/><Relationship Id="rId1049" Type="http://schemas.openxmlformats.org/officeDocument/2006/relationships/hyperlink" Target="http://repositorio.utfpr.edu.br/jspui/handle/1/5167" TargetMode="External"/><Relationship Id="rId217" Type="http://schemas.openxmlformats.org/officeDocument/2006/relationships/hyperlink" Target="http://www.edufu.ufu.br/sites/edufu.ufu.br/files/e-book_atendimento_educacional_para_surdos_2013_0.pdf" TargetMode="External"/><Relationship Id="rId216" Type="http://schemas.openxmlformats.org/officeDocument/2006/relationships/hyperlink" Target="https://repositorio.ufba.br/ri/handle/ri/29316" TargetMode="External"/><Relationship Id="rId215" Type="http://schemas.openxmlformats.org/officeDocument/2006/relationships/hyperlink" Target="http://omp.ufgd.edu.br/omp/index.php/livrosabertos/catalog/view/57/61/209-1" TargetMode="External"/><Relationship Id="rId699" Type="http://schemas.openxmlformats.org/officeDocument/2006/relationships/hyperlink" Target="https://repositorio.ufba.br/ri/handle/ri/16415" TargetMode="External"/><Relationship Id="rId214" Type="http://schemas.openxmlformats.org/officeDocument/2006/relationships/hyperlink" Target="http://www.eduff.uff.br/ebooks/Assentamento-rural.pdf" TargetMode="External"/><Relationship Id="rId698" Type="http://schemas.openxmlformats.org/officeDocument/2006/relationships/hyperlink" Target="http://repositorio.ufba.br/ri/handle/ri/18029" TargetMode="External"/><Relationship Id="rId219" Type="http://schemas.openxmlformats.org/officeDocument/2006/relationships/hyperlink" Target="http://www.edufu.ufu.br/sites/edufu.ufu.br/files/e-book_tons_e_cores_v5_2014_0.pdf" TargetMode="External"/><Relationship Id="rId218" Type="http://schemas.openxmlformats.org/officeDocument/2006/relationships/hyperlink" Target="http://www.edufu.ufu.br/sites/edufu.ufu.br/files/e-book_discursos_e_tensoes_v3_0.pdf" TargetMode="External"/><Relationship Id="rId693" Type="http://schemas.openxmlformats.org/officeDocument/2006/relationships/hyperlink" Target="https://repositorio.ufsm.br/handle/1/18356" TargetMode="External"/><Relationship Id="rId1040" Type="http://schemas.openxmlformats.org/officeDocument/2006/relationships/hyperlink" Target="http://hdl.handle.net/10183/216892" TargetMode="External"/><Relationship Id="rId692" Type="http://schemas.openxmlformats.org/officeDocument/2006/relationships/hyperlink" Target="https://livros.unb.br/index.php/portal/catalog/book/80" TargetMode="External"/><Relationship Id="rId1041" Type="http://schemas.openxmlformats.org/officeDocument/2006/relationships/hyperlink" Target="https://repositorio.ufsm.br/handle/1/17631" TargetMode="External"/><Relationship Id="rId691" Type="http://schemas.openxmlformats.org/officeDocument/2006/relationships/hyperlink" Target="http://bit.ly/2mqB7T6" TargetMode="External"/><Relationship Id="rId1042" Type="http://schemas.openxmlformats.org/officeDocument/2006/relationships/hyperlink" Target="https://repositorio.ufsm.br/handle/1/17632" TargetMode="External"/><Relationship Id="rId690" Type="http://schemas.openxmlformats.org/officeDocument/2006/relationships/hyperlink" Target="http://books.scielo.org/id/j3jbg/pdf/marafon-9788575114995.pdf" TargetMode="External"/><Relationship Id="rId1043" Type="http://schemas.openxmlformats.org/officeDocument/2006/relationships/hyperlink" Target="https://repositorio.ufsm.br/handle/1/18364" TargetMode="External"/><Relationship Id="rId213" Type="http://schemas.openxmlformats.org/officeDocument/2006/relationships/hyperlink" Target="http://dx.doi.org/10.18616/mtgo" TargetMode="External"/><Relationship Id="rId697" Type="http://schemas.openxmlformats.org/officeDocument/2006/relationships/hyperlink" Target="http://omp.ufgd.edu.br/omp/index.php/livrosabertos/catalog/view/103/238/530-1" TargetMode="External"/><Relationship Id="rId1044" Type="http://schemas.openxmlformats.org/officeDocument/2006/relationships/hyperlink" Target="https://repositorio.ufsm.br/handle/1/17609" TargetMode="External"/><Relationship Id="rId212" Type="http://schemas.openxmlformats.org/officeDocument/2006/relationships/hyperlink" Target="http://cdn.ueg.edu.br/source/editora_ueg/conteudoN/4946/pdf_colecao_olhares/livro06_itelvides_jose.pdf" TargetMode="External"/><Relationship Id="rId696" Type="http://schemas.openxmlformats.org/officeDocument/2006/relationships/hyperlink" Target="http://omp.ufgd.edu.br/omp/index.php/livrosabertos/catalog/view/102/239/520-1" TargetMode="External"/><Relationship Id="rId1045" Type="http://schemas.openxmlformats.org/officeDocument/2006/relationships/hyperlink" Target="https://repositorio.ufsm.br/handle/1/17634" TargetMode="External"/><Relationship Id="rId211" Type="http://schemas.openxmlformats.org/officeDocument/2006/relationships/hyperlink" Target="http://hdl.handle.net/10183/199975" TargetMode="External"/><Relationship Id="rId695" Type="http://schemas.openxmlformats.org/officeDocument/2006/relationships/hyperlink" Target="http://hdl.handle.net/10183/52808" TargetMode="External"/><Relationship Id="rId1046" Type="http://schemas.openxmlformats.org/officeDocument/2006/relationships/hyperlink" Target="https://repositorio.ufsm.br/handle/1/18365" TargetMode="External"/><Relationship Id="rId210" Type="http://schemas.openxmlformats.org/officeDocument/2006/relationships/hyperlink" Target="https://livros.unb.br/index.php/portal/catalog/book/76" TargetMode="External"/><Relationship Id="rId694" Type="http://schemas.openxmlformats.org/officeDocument/2006/relationships/hyperlink" Target="http://www.editora.puc-rio.br/media/ebook_etica_socioambiental.pdf" TargetMode="External"/><Relationship Id="rId1047" Type="http://schemas.openxmlformats.org/officeDocument/2006/relationships/hyperlink" Target="https://repositorio.ufba.br/ri/handle/ri/26195" TargetMode="External"/><Relationship Id="rId249" Type="http://schemas.openxmlformats.org/officeDocument/2006/relationships/hyperlink" Target="https://www.edufma.ufma.br/index.php/produto/caderno-de-resumos-do-i-simposio-internacional-e-nacional-de-intervencao-precoce-na-infancia-dialogos-interdisciplinares-entre-educacao-e-saude/" TargetMode="External"/><Relationship Id="rId248" Type="http://schemas.openxmlformats.org/officeDocument/2006/relationships/hyperlink" Target="http://www.editora.puc-rio.br/media/OpenDemocracy%20completo.pdf" TargetMode="External"/><Relationship Id="rId247" Type="http://schemas.openxmlformats.org/officeDocument/2006/relationships/hyperlink" Target="https://www.eduerj.com/eng/?product=brasil-portugal-pontes-sobre-o-atlantico-multiplos-olhares-sobre-a-e-imigracao-ebook" TargetMode="External"/><Relationship Id="rId1070" Type="http://schemas.openxmlformats.org/officeDocument/2006/relationships/hyperlink" Target="https://www.editoraargos.com.br/farol/editoraargos/ebook/movimentos-sociais-desenvolvimento-regional-e-desafios-contemporaneos/735426/" TargetMode="External"/><Relationship Id="rId1071" Type="http://schemas.openxmlformats.org/officeDocument/2006/relationships/hyperlink" Target="http://campomourao.unespar.edu.br/editora/obras-digitais/mudancas-socioambientais-no-municipio-de-engenheiro-beltrao-2013parana-com-base-na-historia-de-vida-e-documentos-de-epoca" TargetMode="External"/><Relationship Id="rId1072" Type="http://schemas.openxmlformats.org/officeDocument/2006/relationships/hyperlink" Target="http://repositorio.ufes.br/bitstream/10/1028/1/livro%20edufes%20mulher%20e%20genero%20em%20debate.pdf" TargetMode="External"/><Relationship Id="rId242" Type="http://schemas.openxmlformats.org/officeDocument/2006/relationships/hyperlink" Target="http://repositorio.ufes.br/handle/10/1904" TargetMode="External"/><Relationship Id="rId1073" Type="http://schemas.openxmlformats.org/officeDocument/2006/relationships/hyperlink" Target="https://repositorio.ufba.br/ri/handle/ri/16794" TargetMode="External"/><Relationship Id="rId241" Type="http://schemas.openxmlformats.org/officeDocument/2006/relationships/hyperlink" Target="https://repositorio.ufba.br/ri/handle/ri/1028" TargetMode="External"/><Relationship Id="rId1074" Type="http://schemas.openxmlformats.org/officeDocument/2006/relationships/hyperlink" Target="http://omp.ufgd.edu.br/omp/index.php/livrosabertos/catalog/view/145/234/525-2" TargetMode="External"/><Relationship Id="rId240" Type="http://schemas.openxmlformats.org/officeDocument/2006/relationships/hyperlink" Target="https://repositorio.ufba.br/ri/handle/ri/16792" TargetMode="External"/><Relationship Id="rId1075" Type="http://schemas.openxmlformats.org/officeDocument/2006/relationships/hyperlink" Target="http://omp.ufgd.edu.br/omp/index.php/livrosabertos/catalog/view/146/198/479-1" TargetMode="External"/><Relationship Id="rId1076" Type="http://schemas.openxmlformats.org/officeDocument/2006/relationships/hyperlink" Target="http://www.editora.puc-rio.br/media/mulheres%20no%20campo%20de%20marte%20miolo.pdf" TargetMode="External"/><Relationship Id="rId246" Type="http://schemas.openxmlformats.org/officeDocument/2006/relationships/hyperlink" Target="http://www.livrosabertos.sibi.usp.br/portaldelivrosUSP/catalog/book/271" TargetMode="External"/><Relationship Id="rId1077" Type="http://schemas.openxmlformats.org/officeDocument/2006/relationships/hyperlink" Target="http://eduemg.uemg.br/images/livros-pdf/catalogo-2019/Mulheres_criancas_e_negritudes.pdf" TargetMode="External"/><Relationship Id="rId245" Type="http://schemas.openxmlformats.org/officeDocument/2006/relationships/hyperlink" Target="https://www.editora.ufop.br/index.php/editora/catalog/view/35/23/80-1" TargetMode="External"/><Relationship Id="rId1078" Type="http://schemas.openxmlformats.org/officeDocument/2006/relationships/hyperlink" Target="https://repositorio.ufba.br/ri/handle/ufba/118" TargetMode="External"/><Relationship Id="rId244" Type="http://schemas.openxmlformats.org/officeDocument/2006/relationships/hyperlink" Target="https://repositorio.ufsc.br/handle/123456789/187609" TargetMode="External"/><Relationship Id="rId1079" Type="http://schemas.openxmlformats.org/officeDocument/2006/relationships/hyperlink" Target="http://cdn.ueg.edu.br/source/editora_ueg/conteudo_compartilhado/10968/ebook_multitecas/ebook_multitecas_de_estantes_a_instantes_2019.pdf" TargetMode="External"/><Relationship Id="rId243" Type="http://schemas.openxmlformats.org/officeDocument/2006/relationships/hyperlink" Target="https://repositorio.ufsm.br/handle/1/15808" TargetMode="External"/><Relationship Id="rId239" Type="http://schemas.openxmlformats.org/officeDocument/2006/relationships/hyperlink" Target="http://www.uems.br/assets/uploads/editora/arquivos/2_2016-09-29_16-52-43.pdf" TargetMode="External"/><Relationship Id="rId238" Type="http://schemas.openxmlformats.org/officeDocument/2006/relationships/hyperlink" Target="https://www.ufpi.br/arquivos_download/arquivos/2019-AVALIACAO_PSICOLOGICA_REVISADO_COM_FICHA20191008143045.pdf" TargetMode="External"/><Relationship Id="rId237" Type="http://schemas.openxmlformats.org/officeDocument/2006/relationships/hyperlink" Target="https://repositorio.ufsm.br/handle/1/17624" TargetMode="External"/><Relationship Id="rId236" Type="http://schemas.openxmlformats.org/officeDocument/2006/relationships/hyperlink" Target="https://repositorio.ufba.br/ri/handle/ri/5627" TargetMode="External"/><Relationship Id="rId1060" Type="http://schemas.openxmlformats.org/officeDocument/2006/relationships/hyperlink" Target="http://repositorio.unesc.net/handle/1/7468" TargetMode="External"/><Relationship Id="rId1061" Type="http://schemas.openxmlformats.org/officeDocument/2006/relationships/hyperlink" Target="https://www2.unifap.br/editora/files/2019/07/militarismo-e-politica-no-brasil.pdf" TargetMode="External"/><Relationship Id="rId231" Type="http://schemas.openxmlformats.org/officeDocument/2006/relationships/hyperlink" Target="https://www.edufscar.com.br/farol/edufscar/ebook/avaliacao-da-educacao-referencias-para-uma-primeira-conversa/52929/" TargetMode="External"/><Relationship Id="rId1062" Type="http://schemas.openxmlformats.org/officeDocument/2006/relationships/hyperlink" Target="http://www.edufu.ufu.br/sites/edufu.ufu.br/files/ebook_mitos_da_terra-media_edufu_2018.pdf" TargetMode="External"/><Relationship Id="rId230" Type="http://schemas.openxmlformats.org/officeDocument/2006/relationships/hyperlink" Target="https://www.edufma.ufma.br/index.php/produto/autobiografia-educacional-narrativas-a-partir-de-uma-hermeneutica-vivencia/" TargetMode="External"/><Relationship Id="rId1063" Type="http://schemas.openxmlformats.org/officeDocument/2006/relationships/hyperlink" Target="https://repositorio.ufba.br/ri/handle/ufba/175" TargetMode="External"/><Relationship Id="rId1064" Type="http://schemas.openxmlformats.org/officeDocument/2006/relationships/hyperlink" Target="http://www.uesc.br/editora/livrosdigitais2015/modernidade_e_a_ideia.pdf" TargetMode="External"/><Relationship Id="rId1065" Type="http://schemas.openxmlformats.org/officeDocument/2006/relationships/hyperlink" Target="http://www.editora.ufrj.br/DynamicItems/livrosabertos-1/Movimentos-cruzados-1ed2020.pdf" TargetMode="External"/><Relationship Id="rId235" Type="http://schemas.openxmlformats.org/officeDocument/2006/relationships/hyperlink" Target="http://omp.ufgd.edu.br/omp/index.php/livrosabertos/catalog/view/116/63/213-1" TargetMode="External"/><Relationship Id="rId1066" Type="http://schemas.openxmlformats.org/officeDocument/2006/relationships/hyperlink" Target="http://repositorio.ufes.br/bitstream/10/1158/1/Livro%20edufes%20movimentos%20curriculares%20um%20estudo%20de%20casos%20sobre%20pol%C3%ADticas%20de%20curr%C3%ADculo%20em%20a%C3%A7%C3%A3o.pdf" TargetMode="External"/><Relationship Id="rId234" Type="http://schemas.openxmlformats.org/officeDocument/2006/relationships/hyperlink" Target="https://repositorio.ufba.br/ri/handle/ri/16765" TargetMode="External"/><Relationship Id="rId1067" Type="http://schemas.openxmlformats.org/officeDocument/2006/relationships/hyperlink" Target="http://www.uesc.br/editora/livrosdigitais2019/movimentos_sociais_educacao_vol_1.pdf" TargetMode="External"/><Relationship Id="rId233" Type="http://schemas.openxmlformats.org/officeDocument/2006/relationships/hyperlink" Target="https://repositorio.ufba.br/ri/handle/ri/5628" TargetMode="External"/><Relationship Id="rId1068" Type="http://schemas.openxmlformats.org/officeDocument/2006/relationships/hyperlink" Target="http://books.scielo.org/id/v4cnf/pdf/lavalle-9788575114797.pdf" TargetMode="External"/><Relationship Id="rId232" Type="http://schemas.openxmlformats.org/officeDocument/2006/relationships/hyperlink" Target="http://www.editora.ufpb.br/sistema/press5/index.php/UFPB/catalog/book/222" TargetMode="External"/><Relationship Id="rId1069" Type="http://schemas.openxmlformats.org/officeDocument/2006/relationships/hyperlink" Target="https://repositorio.ufsc.br/handle/123456789/188058" TargetMode="External"/><Relationship Id="rId1015" Type="http://schemas.openxmlformats.org/officeDocument/2006/relationships/hyperlink" Target="https://repositorio.ufsm.br/handle/1/17630" TargetMode="External"/><Relationship Id="rId1499" Type="http://schemas.openxmlformats.org/officeDocument/2006/relationships/hyperlink" Target="http://www.eduff.uff.br/ebooks/Terras-lusas.pdf" TargetMode="External"/><Relationship Id="rId1016" Type="http://schemas.openxmlformats.org/officeDocument/2006/relationships/hyperlink" Target="https://repositorio.ufsm.br/handle/1/18302" TargetMode="External"/><Relationship Id="rId1017" Type="http://schemas.openxmlformats.org/officeDocument/2006/relationships/hyperlink" Target="https://www.ufcspa.edu.br/editora_log/download.php?cod=016&amp;tipo=pdf" TargetMode="External"/><Relationship Id="rId1018" Type="http://schemas.openxmlformats.org/officeDocument/2006/relationships/hyperlink" Target="http://omp.ufgd.edu.br/omp/index.php/livrosabertos/catalog/view/142/201/482-1" TargetMode="External"/><Relationship Id="rId1019" Type="http://schemas.openxmlformats.org/officeDocument/2006/relationships/hyperlink" Target="http://www.edufu.ufu.br/sites/edufu.ufu.br/files/e-book_max_weber_2016_0.pdf" TargetMode="External"/><Relationship Id="rId668" Type="http://schemas.openxmlformats.org/officeDocument/2006/relationships/hyperlink" Target="https://repositorio.ufsm.br/handle/1/17642" TargetMode="External"/><Relationship Id="rId667" Type="http://schemas.openxmlformats.org/officeDocument/2006/relationships/hyperlink" Target="http://eduepb.uepb.edu.br/download/estagio-supervisionado-na-formacao-docente/?wpdmdl=344&amp;amp;masterkey=5b02c2b91ad17" TargetMode="External"/><Relationship Id="rId666" Type="http://schemas.openxmlformats.org/officeDocument/2006/relationships/hyperlink" Target="http://hdl.handle.net/10183/56462" TargetMode="External"/><Relationship Id="rId665" Type="http://schemas.openxmlformats.org/officeDocument/2006/relationships/hyperlink" Target="http://hdl.handle.net/10183/56463" TargetMode="External"/><Relationship Id="rId669" Type="http://schemas.openxmlformats.org/officeDocument/2006/relationships/hyperlink" Target="http://repositorio.ufpel.edu.br:8080/bitstream/prefix/3804/6/11_ESTAS%20TERRAS%20E%20SEUS%20DONOS_S%c3%89RIE%20P%c3%93S%20GRADUA%c3%87%c3%83O.pdf" TargetMode="External"/><Relationship Id="rId1490" Type="http://schemas.openxmlformats.org/officeDocument/2006/relationships/hyperlink" Target="https://repositorio.ufsm.br/handle/1/17130" TargetMode="External"/><Relationship Id="rId660" Type="http://schemas.openxmlformats.org/officeDocument/2006/relationships/hyperlink" Target="http://eduemg.uemg.br/images/livros-pdf/catalogo-2014/2014_ESPACOS_SUJEITOS_E_SOCIEDADE_DIALOGOS.pdf" TargetMode="External"/><Relationship Id="rId1491" Type="http://schemas.openxmlformats.org/officeDocument/2006/relationships/hyperlink" Target="http://www.editora.ufpb.br/sistema/press5/index.php/UFPB/catalog/book/87" TargetMode="External"/><Relationship Id="rId1492" Type="http://schemas.openxmlformats.org/officeDocument/2006/relationships/hyperlink" Target="https://repositorio.ufsm.br/handle/1/18360" TargetMode="External"/><Relationship Id="rId1493" Type="http://schemas.openxmlformats.org/officeDocument/2006/relationships/hyperlink" Target="http://www.uece.br/eduece/dmdocuments/Teorias%20da%20educa%C3%A7%C3%A3o%20e%20a%20forma%C3%A7%C3%A3o%20de%20professores%20marcos%20fundamentais%20da%20hist%C3%B3ria%20do%20pensamento%20educacional.pdf" TargetMode="External"/><Relationship Id="rId1010" Type="http://schemas.openxmlformats.org/officeDocument/2006/relationships/hyperlink" Target="http://www.editora.ufpb.br/sistema/press5/index.php/UFPB/catalog/book/451" TargetMode="External"/><Relationship Id="rId1494" Type="http://schemas.openxmlformats.org/officeDocument/2006/relationships/hyperlink" Target="http://hdl.handle.net/10183/52804" TargetMode="External"/><Relationship Id="rId664" Type="http://schemas.openxmlformats.org/officeDocument/2006/relationships/hyperlink" Target="https://repositorio.ufsm.br/handle/1/18284" TargetMode="External"/><Relationship Id="rId1011" Type="http://schemas.openxmlformats.org/officeDocument/2006/relationships/hyperlink" Target="https://livros.unb.br/index.php/portal/catalog/book/53" TargetMode="External"/><Relationship Id="rId1495" Type="http://schemas.openxmlformats.org/officeDocument/2006/relationships/hyperlink" Target="https://repositorio.ufba.br/ri/handle/ufba/139" TargetMode="External"/><Relationship Id="rId663" Type="http://schemas.openxmlformats.org/officeDocument/2006/relationships/hyperlink" Target="http://bit.ly/Estado-educacao-rural" TargetMode="External"/><Relationship Id="rId1012" Type="http://schemas.openxmlformats.org/officeDocument/2006/relationships/hyperlink" Target="http://www.uesc.br/editora/livrosdigitais2017/caderno_atividades_maricota.pdf" TargetMode="External"/><Relationship Id="rId1496" Type="http://schemas.openxmlformats.org/officeDocument/2006/relationships/hyperlink" Target="https://econtents.bc.unicamp.br/omp/index.php/ebooks/catalog/book/43" TargetMode="External"/><Relationship Id="rId662" Type="http://schemas.openxmlformats.org/officeDocument/2006/relationships/hyperlink" Target="https://www.editora.ufop.br/index.php/editora/catalog/view/37/25/87-1" TargetMode="External"/><Relationship Id="rId1013" Type="http://schemas.openxmlformats.org/officeDocument/2006/relationships/hyperlink" Target="http://omp.ufgd.edu.br/omp/index.php/livrosabertos/catalog/view/141/202/483-1" TargetMode="External"/><Relationship Id="rId1497" Type="http://schemas.openxmlformats.org/officeDocument/2006/relationships/hyperlink" Target="https://www.editora.ufop.br/index.php/editora/catalog/view/46/32/108-1" TargetMode="External"/><Relationship Id="rId661" Type="http://schemas.openxmlformats.org/officeDocument/2006/relationships/hyperlink" Target="http://eduemg.uemg.br/component/k2/item/78-espacos-sujeitos-e-sociedade-dialogos" TargetMode="External"/><Relationship Id="rId1014" Type="http://schemas.openxmlformats.org/officeDocument/2006/relationships/hyperlink" Target="https://editora.ifg.edu.br/editoraifg/catalog/view/2/1/23-2" TargetMode="External"/><Relationship Id="rId1498" Type="http://schemas.openxmlformats.org/officeDocument/2006/relationships/hyperlink" Target="http://omp.ufgd.edu.br/omp/index.php/livrosabertos/catalog/view/41/31/97-1" TargetMode="External"/><Relationship Id="rId1004" Type="http://schemas.openxmlformats.org/officeDocument/2006/relationships/hyperlink" Target="http://eduepb.uepb.edu.br/download/mais-cultura/?wpdmdl=195&amp;amp;masterkey=5af99c4511480" TargetMode="External"/><Relationship Id="rId1488" Type="http://schemas.openxmlformats.org/officeDocument/2006/relationships/hyperlink" Target="http://editora.metodista.br/livros-gratis/Teoria%20Critica.pdf/at_download/file" TargetMode="External"/><Relationship Id="rId1005" Type="http://schemas.openxmlformats.org/officeDocument/2006/relationships/hyperlink" Target="https://hdl.handle.net/1884/67106" TargetMode="External"/><Relationship Id="rId1489" Type="http://schemas.openxmlformats.org/officeDocument/2006/relationships/hyperlink" Target="http://www.edufu.ufu.br/sites/edufu.ufu.br/files/e-book_teoria_da_atividade_de_estudo_2019_protegido_3.pdf" TargetMode="External"/><Relationship Id="rId1006" Type="http://schemas.openxmlformats.org/officeDocument/2006/relationships/hyperlink" Target="http://www.uece.br/eduece/dmdocuments/Manobras%20sociopo%C3%A9ticas%20-%20aprendendo%20em%20movimento%20com%20skatistas%20do%20litoral%20do%20Piau%C3%AD.pdf" TargetMode="External"/><Relationship Id="rId1007" Type="http://schemas.openxmlformats.org/officeDocument/2006/relationships/hyperlink" Target="https://livros.unb.br/index.php/portal/catalog/book/69" TargetMode="External"/><Relationship Id="rId1008" Type="http://schemas.openxmlformats.org/officeDocument/2006/relationships/hyperlink" Target="http://editora.metodista.br/livros-gratis/Manual%20para%20Surdos.pdf/at_download/file" TargetMode="External"/><Relationship Id="rId1009" Type="http://schemas.openxmlformats.org/officeDocument/2006/relationships/hyperlink" Target="https://editora.ifc.edu.br/2017/12/21/mar-navegacoes-e-educacao/" TargetMode="External"/><Relationship Id="rId657" Type="http://schemas.openxmlformats.org/officeDocument/2006/relationships/hyperlink" Target="http://www.livrosabertos.sibi.usp.br/portaldelivrosUSP/catalog/book/105" TargetMode="External"/><Relationship Id="rId656" Type="http://schemas.openxmlformats.org/officeDocument/2006/relationships/hyperlink" Target="http://www.uvanet.br/edicoes_uva/gera_xml.php?arquivo=espaco_cultura_memoria" TargetMode="External"/><Relationship Id="rId655" Type="http://schemas.openxmlformats.org/officeDocument/2006/relationships/hyperlink" Target="http://www.livrosabertos.sibi.usp.br/portaldelivrosUSP/catalog/book/388" TargetMode="External"/><Relationship Id="rId654" Type="http://schemas.openxmlformats.org/officeDocument/2006/relationships/hyperlink" Target="http://www.edufu.ufu.br/sites/edufu.ufu.br/files/e-book_final_escuta_critica_e-classe_2019_.pdf" TargetMode="External"/><Relationship Id="rId659" Type="http://schemas.openxmlformats.org/officeDocument/2006/relationships/hyperlink" Target="http://www.editora.ufpb.br/sistema/press5/index.php/UFPB/catalog/book/198" TargetMode="External"/><Relationship Id="rId658" Type="http://schemas.openxmlformats.org/officeDocument/2006/relationships/hyperlink" Target="http://www.editora.ufpb.br/sistema/press5/index.php/UFPB/catalog/book/197" TargetMode="External"/><Relationship Id="rId1480" Type="http://schemas.openxmlformats.org/officeDocument/2006/relationships/hyperlink" Target="http://hdl.handle.net/10183/52805" TargetMode="External"/><Relationship Id="rId1481" Type="http://schemas.openxmlformats.org/officeDocument/2006/relationships/hyperlink" Target="http://eduemg.uemg.br/component/k2/item/99-tempo-e-design-as-geracoes-e-suas-logicas-de-consumo" TargetMode="External"/><Relationship Id="rId1482" Type="http://schemas.openxmlformats.org/officeDocument/2006/relationships/hyperlink" Target="https://www.fundaj.gov.br/images/stories/editora/livros/tempos_de_folia.pdf" TargetMode="External"/><Relationship Id="rId1483" Type="http://schemas.openxmlformats.org/officeDocument/2006/relationships/hyperlink" Target="http://omp.ufgd.edu.br/omp/index.php/livrosabertos/catalog/view/44/35/105-1" TargetMode="External"/><Relationship Id="rId653" Type="http://schemas.openxmlformats.org/officeDocument/2006/relationships/hyperlink" Target="http://www.eduff.uff.br/ebooks/Esculhamba-mas-nao-esculacha.pdf" TargetMode="External"/><Relationship Id="rId1000" Type="http://schemas.openxmlformats.org/officeDocument/2006/relationships/hyperlink" Target="http://eduemg.uemg.br/component/k2/item/160-ludicidade-e-educacao-dialogos" TargetMode="External"/><Relationship Id="rId1484" Type="http://schemas.openxmlformats.org/officeDocument/2006/relationships/hyperlink" Target="http://omp.ufgd.edu.br/omp/index.php/livrosabertos/catalog/view/43/33/102-2" TargetMode="External"/><Relationship Id="rId652" Type="http://schemas.openxmlformats.org/officeDocument/2006/relationships/hyperlink" Target="http://www.casaruibarbosa.gov.br/arquivos/file/Escritos-sobre-politicas-culturais_miolo2.pdf" TargetMode="External"/><Relationship Id="rId1001" Type="http://schemas.openxmlformats.org/officeDocument/2006/relationships/hyperlink" Target="https://repositorio.ufba.br/ri/handle/ri/33058" TargetMode="External"/><Relationship Id="rId1485" Type="http://schemas.openxmlformats.org/officeDocument/2006/relationships/hyperlink" Target="https://editora.ifc.edu.br/2019/04/01/tempos-e-espacos-de-formacao-docente-e-inovacao-pedagogica/" TargetMode="External"/><Relationship Id="rId651" Type="http://schemas.openxmlformats.org/officeDocument/2006/relationships/hyperlink" Target="http://www.editora.ufpb.br/sistema/press5/index.php/UFPB/catalog/book/223" TargetMode="External"/><Relationship Id="rId1002" Type="http://schemas.openxmlformats.org/officeDocument/2006/relationships/hyperlink" Target="https://repositorio.ufba.br/ri/handle/ri/31849" TargetMode="External"/><Relationship Id="rId1486" Type="http://schemas.openxmlformats.org/officeDocument/2006/relationships/hyperlink" Target="http://www.editora.ufpb.br/sistema/press5/index.php/UFPB/catalog/book/284" TargetMode="External"/><Relationship Id="rId650" Type="http://schemas.openxmlformats.org/officeDocument/2006/relationships/hyperlink" Target="http://www.unemat.br/reitoria/editora/downloads/eletronico/escrita_da_historia.pdf" TargetMode="External"/><Relationship Id="rId1003" Type="http://schemas.openxmlformats.org/officeDocument/2006/relationships/hyperlink" Target="http://www2.ufac.br/editora/livros/luzes-camera-palavras.pdf" TargetMode="External"/><Relationship Id="rId1487" Type="http://schemas.openxmlformats.org/officeDocument/2006/relationships/hyperlink" Target="http://eduepb.uepb.edu.br/download/teologia-do-riso/?wpdmdl=221&amp;amp;masterkey=5af9a25c5892a" TargetMode="External"/><Relationship Id="rId1037" Type="http://schemas.openxmlformats.org/officeDocument/2006/relationships/hyperlink" Target="https://repositorio.ufsm.br/handle/1/18328" TargetMode="External"/><Relationship Id="rId1038" Type="http://schemas.openxmlformats.org/officeDocument/2006/relationships/hyperlink" Target="https://repositorio.ufsm.br/handle/1/16157" TargetMode="External"/><Relationship Id="rId1039" Type="http://schemas.openxmlformats.org/officeDocument/2006/relationships/hyperlink" Target="https://repositorio.ufsm.br/handle/1/15824" TargetMode="External"/><Relationship Id="rId206" Type="http://schemas.openxmlformats.org/officeDocument/2006/relationships/hyperlink" Target="http://www.editora.ufpb.br/sistema/press5/index.php/UFPB/catalog/book/202" TargetMode="External"/><Relationship Id="rId205" Type="http://schemas.openxmlformats.org/officeDocument/2006/relationships/hyperlink" Target="http://www.editora.ufrj.br/DynamicItems/livrosabertos-1/PatorinhasRealengo-compressed.pdf" TargetMode="External"/><Relationship Id="rId689" Type="http://schemas.openxmlformats.org/officeDocument/2006/relationships/hyperlink" Target="http://www.casaruibarbosa.gov.br/arquivos/file/estudos-sobre-politicas_miolo.pdf" TargetMode="External"/><Relationship Id="rId204" Type="http://schemas.openxmlformats.org/officeDocument/2006/relationships/hyperlink" Target="http://editora.ifpb.edu.br/index.php/ifpb/catalog/book/212" TargetMode="External"/><Relationship Id="rId688" Type="http://schemas.openxmlformats.org/officeDocument/2006/relationships/hyperlink" Target="http://guaiaca.ufpel.edu.br:8080/bitstream/prefix/4795/1/Estudos-sobre-esparta%20.pdf" TargetMode="External"/><Relationship Id="rId203" Type="http://schemas.openxmlformats.org/officeDocument/2006/relationships/hyperlink" Target="https://repositorio.ufba.br/ri/handle/ri/2385" TargetMode="External"/><Relationship Id="rId687" Type="http://schemas.openxmlformats.org/officeDocument/2006/relationships/hyperlink" Target="http://www.editora.puc-rio.br/media/miolo%20estudos%20sobre%20educa%C3%A7%C3%A3o.pdf" TargetMode="External"/><Relationship Id="rId209" Type="http://schemas.openxmlformats.org/officeDocument/2006/relationships/hyperlink" Target="http://www.editora.ufpb.br/sistema/press5/index.php/UFPB/catalog/book/88" TargetMode="External"/><Relationship Id="rId208" Type="http://schemas.openxmlformats.org/officeDocument/2006/relationships/hyperlink" Target="http://www.eduff.uff.br/ebooks/As-Republicas-no-Brasil.pdf" TargetMode="External"/><Relationship Id="rId207" Type="http://schemas.openxmlformats.org/officeDocument/2006/relationships/hyperlink" Target="http://www.uesc.br/editora/livrosdigitais2015/as_representacoes_na_geografia.pdf" TargetMode="External"/><Relationship Id="rId682" Type="http://schemas.openxmlformats.org/officeDocument/2006/relationships/hyperlink" Target="https://www2.unifap.br/editora/files/2021/02/estudos-de-cultura.pdf" TargetMode="External"/><Relationship Id="rId681" Type="http://schemas.openxmlformats.org/officeDocument/2006/relationships/hyperlink" Target="https://portaleditora.ufra.edu.br/images/parfor_vol_1_ultima_verso_e_definitiva_15052019.pdf" TargetMode="External"/><Relationship Id="rId1030" Type="http://schemas.openxmlformats.org/officeDocument/2006/relationships/hyperlink" Target="https://repositorio.ufba.br/ri/handle/ri/8747" TargetMode="External"/><Relationship Id="rId680" Type="http://schemas.openxmlformats.org/officeDocument/2006/relationships/hyperlink" Target="http://eduepb.uepb.edu.br/download/estudos-da-tradicao-itacoatiara-na-paraiba-subtradicao-inga/?wpdmdl=185&amp;amp;masterkey=5af99aa28e059" TargetMode="External"/><Relationship Id="rId1031" Type="http://schemas.openxmlformats.org/officeDocument/2006/relationships/hyperlink" Target="https://paginas.uepa.br/eduepa/wp-content/uploads/2019/10/memorias_eja.pdf" TargetMode="External"/><Relationship Id="rId1032" Type="http://schemas.openxmlformats.org/officeDocument/2006/relationships/hyperlink" Target="https://econtents.bc.unicamp.br/omp/index.php/ebooks/catalog/book/40" TargetMode="External"/><Relationship Id="rId202" Type="http://schemas.openxmlformats.org/officeDocument/2006/relationships/hyperlink" Target="http://repositorio.ufes.br/bitstream/10/1159/1/Livro%20edufes%20As%20m%C3%BAltiplas%20faces%20do%20discurso%20em%20Roma%20textos%2C%20inscri%C3%A7%C3%B5es%2C%20imagens.pdf" TargetMode="External"/><Relationship Id="rId686" Type="http://schemas.openxmlformats.org/officeDocument/2006/relationships/hyperlink" Target="http://www.casaruibarbosa.gov.br/arquivos/file/Estudos%20Hist%C3%B3ricos%20sobre%20Rui%20Barbosa%20OCR(1).pdf" TargetMode="External"/><Relationship Id="rId1033" Type="http://schemas.openxmlformats.org/officeDocument/2006/relationships/hyperlink" Target="http://repositorio.unesc.net/handle/1/5500" TargetMode="External"/><Relationship Id="rId201" Type="http://schemas.openxmlformats.org/officeDocument/2006/relationships/hyperlink" Target="http://eduemg.uemg.br/images/livros-pdf/catalogo-2014/2014_As_multiplas_faces_da_educacao.pdf" TargetMode="External"/><Relationship Id="rId685" Type="http://schemas.openxmlformats.org/officeDocument/2006/relationships/hyperlink" Target="https://repositorio.ufba.br/ri/handle/ri/13177" TargetMode="External"/><Relationship Id="rId1034" Type="http://schemas.openxmlformats.org/officeDocument/2006/relationships/hyperlink" Target="http://omp.ufgd.edu.br/omp/index.php/livrosabertos/catalog/view/143/200/481-1" TargetMode="External"/><Relationship Id="rId200" Type="http://schemas.openxmlformats.org/officeDocument/2006/relationships/hyperlink" Target="https://www.dropbox.com/s/k4164nsjec81zbq/Mulheres_na_Cidade_do_Recife.pdf?dl=0" TargetMode="External"/><Relationship Id="rId684" Type="http://schemas.openxmlformats.org/officeDocument/2006/relationships/hyperlink" Target="https://repositorio.ufba.br/ri/handle/ri/16766" TargetMode="External"/><Relationship Id="rId1035" Type="http://schemas.openxmlformats.org/officeDocument/2006/relationships/hyperlink" Target="http://www.edufu.ufu.br/sites/edufu.ufu.br/files/metafisica_do_genero_humano_ebook_0.pdf" TargetMode="External"/><Relationship Id="rId683" Type="http://schemas.openxmlformats.org/officeDocument/2006/relationships/hyperlink" Target="https://repositorio.ufba.br/ri/handle/ri/9311" TargetMode="External"/><Relationship Id="rId1036" Type="http://schemas.openxmlformats.org/officeDocument/2006/relationships/hyperlink" Target="https://www.eduerj.com/eng/?product=metafisica-e-conhecimento-ensaios-sobre-descartes-e-espinosa-ebook" TargetMode="External"/><Relationship Id="rId1026" Type="http://schemas.openxmlformats.org/officeDocument/2006/relationships/hyperlink" Target="https://hdl.handle.net/1884/63945" TargetMode="External"/><Relationship Id="rId1027" Type="http://schemas.openxmlformats.org/officeDocument/2006/relationships/hyperlink" Target="http://omp.ufgd.edu.br/omp/index.php/livrosabertos/catalog/view/241/122/400-1" TargetMode="External"/><Relationship Id="rId1028" Type="http://schemas.openxmlformats.org/officeDocument/2006/relationships/hyperlink" Target="https://repositorio.ufba.br/ri/handle/ri/19048" TargetMode="External"/><Relationship Id="rId1029" Type="http://schemas.openxmlformats.org/officeDocument/2006/relationships/hyperlink" Target="https://econtents.bc.unicamp.br/omp/index.php/ebooks/catalog/book/37" TargetMode="External"/><Relationship Id="rId679" Type="http://schemas.openxmlformats.org/officeDocument/2006/relationships/hyperlink" Target="https://repositorio.ufba.br/ri/handle/ri/16775" TargetMode="External"/><Relationship Id="rId678" Type="http://schemas.openxmlformats.org/officeDocument/2006/relationships/hyperlink" Target="https://www.eduerj.com/eng/?product=estudos-ambientais-em-regioes-metropolitanas-o-municipio-de-sao-goncalo-ebook" TargetMode="External"/><Relationship Id="rId677" Type="http://schemas.openxmlformats.org/officeDocument/2006/relationships/hyperlink" Target="http://www.editora.ufpb.br/sistema/press5/index.php/UFPB/catalog/book/313" TargetMode="External"/><Relationship Id="rId676" Type="http://schemas.openxmlformats.org/officeDocument/2006/relationships/hyperlink" Target="http://www.eduff.uff.br/ebooks/Estudos-Africanos.pdf" TargetMode="External"/><Relationship Id="rId671" Type="http://schemas.openxmlformats.org/officeDocument/2006/relationships/hyperlink" Target="http://www.livrosabertos.sibi.usp.br/portaldelivrosUSP/catalog/book/106" TargetMode="External"/><Relationship Id="rId670" Type="http://schemas.openxmlformats.org/officeDocument/2006/relationships/hyperlink" Target="http://www.uesc.br/editora/livrosdigitais2/esteja_gosto.pdf" TargetMode="External"/><Relationship Id="rId1020" Type="http://schemas.openxmlformats.org/officeDocument/2006/relationships/hyperlink" Target="https://repositorio.ufsm.br/handle/1/18315" TargetMode="External"/><Relationship Id="rId1021" Type="http://schemas.openxmlformats.org/officeDocument/2006/relationships/hyperlink" Target="http://www.uesc.br/editora/livrosdigitais2015/mejiga.pdf" TargetMode="External"/><Relationship Id="rId675" Type="http://schemas.openxmlformats.org/officeDocument/2006/relationships/hyperlink" Target="http://hdl.handle.net/10183/199003" TargetMode="External"/><Relationship Id="rId1022" Type="http://schemas.openxmlformats.org/officeDocument/2006/relationships/hyperlink" Target="https://www.editora.ufop.br/index.php/editora/catalog/view/107/83/270-1" TargetMode="External"/><Relationship Id="rId674" Type="http://schemas.openxmlformats.org/officeDocument/2006/relationships/hyperlink" Target="http://eduemg.uemg.br/images/livros-pdf/catalogo-2020/Estrutura_logica_de_organizacao_da_pesquisa_cientifica.pdf" TargetMode="External"/><Relationship Id="rId1023" Type="http://schemas.openxmlformats.org/officeDocument/2006/relationships/hyperlink" Target="https://livros.unb.br/index.php/portal/catalog/book/49" TargetMode="External"/><Relationship Id="rId673" Type="http://schemas.openxmlformats.org/officeDocument/2006/relationships/hyperlink" Target="https://www2.unifap.br/editora/files/2018/10/Estrategias-territoriales-para-la-ocupaci%c3%b3n-del-continente-sudamericano.pdf" TargetMode="External"/><Relationship Id="rId1024" Type="http://schemas.openxmlformats.org/officeDocument/2006/relationships/hyperlink" Target="http://www.casaruibarbosa.gov.br/arquivos/file/Mem%C3%B3ria%20de%20um%20jardim%20OCR.pdf" TargetMode="External"/><Relationship Id="rId672" Type="http://schemas.openxmlformats.org/officeDocument/2006/relationships/hyperlink" Target="https://www.eduerj.com/eng/?product=estrategias-educacionais-diferenciadas-para-alunos-com-necessidades-especiais-ebook" TargetMode="External"/><Relationship Id="rId1025" Type="http://schemas.openxmlformats.org/officeDocument/2006/relationships/hyperlink" Target="http://www.uesc.br/editora/livrosdigitais/memoria_e_identidade.pdf" TargetMode="External"/><Relationship Id="rId190" Type="http://schemas.openxmlformats.org/officeDocument/2006/relationships/hyperlink" Target="https://www.eduerj.com/eng/?product=artes-de-civilizar-medicina-higiene-e-educacao-escolar-na-corte-imperial" TargetMode="External"/><Relationship Id="rId194" Type="http://schemas.openxmlformats.org/officeDocument/2006/relationships/hyperlink" Target="https://www.editora.ufop.br/index.php/editora/catalog/view/15/5/24-1" TargetMode="External"/><Relationship Id="rId193" Type="http://schemas.openxmlformats.org/officeDocument/2006/relationships/hyperlink" Target="http://www.editora.ufpb.br/sistema/press5/index.php/UFPB/catalog/book/479" TargetMode="External"/><Relationship Id="rId192" Type="http://schemas.openxmlformats.org/officeDocument/2006/relationships/hyperlink" Target="https://repositorio.ufba.br/ri/handle/ri/32095" TargetMode="External"/><Relationship Id="rId191" Type="http://schemas.openxmlformats.org/officeDocument/2006/relationships/hyperlink" Target="https://repositorio.ufsm.br/handle/1/15827" TargetMode="External"/><Relationship Id="rId187" Type="http://schemas.openxmlformats.org/officeDocument/2006/relationships/hyperlink" Target="https://bit.ly/Arquivologia-biblioteconomia-e-ciencia-da-informacao-2" TargetMode="External"/><Relationship Id="rId186" Type="http://schemas.openxmlformats.org/officeDocument/2006/relationships/hyperlink" Target="http://www.uesc.br/editora/livrosdigitais2015/arquivo_37.pdf" TargetMode="External"/><Relationship Id="rId185" Type="http://schemas.openxmlformats.org/officeDocument/2006/relationships/hyperlink" Target="http://omp.ufgd.edu.br/omp/index.php/livrosabertos/catalog/view/5/46/122-1" TargetMode="External"/><Relationship Id="rId184" Type="http://schemas.openxmlformats.org/officeDocument/2006/relationships/hyperlink" Target="http://www.livrosabertos.sibi.usp.br/portaldelivrosUSP/catalog/book/338" TargetMode="External"/><Relationship Id="rId189" Type="http://schemas.openxmlformats.org/officeDocument/2006/relationships/hyperlink" Target="http://www.editora.puc-rio.br/media/ebookartenatureza.pdf" TargetMode="External"/><Relationship Id="rId188" Type="http://schemas.openxmlformats.org/officeDocument/2006/relationships/hyperlink" Target="http://www.casaruibarbosa.gov.br/arquivos/file/Arquivos%20pessoais%20e%20cultura%20OCR.pdf" TargetMode="External"/><Relationship Id="rId183" Type="http://schemas.openxmlformats.org/officeDocument/2006/relationships/hyperlink" Target="https://www2.unifap.br/editora/files/2019/07/arqueologia-da-religiao.pdf" TargetMode="External"/><Relationship Id="rId182" Type="http://schemas.openxmlformats.org/officeDocument/2006/relationships/hyperlink" Target="http://omp.ufgd.edu.br/omp/index.php/livrosabertos/catalog/view/3/45/118-2" TargetMode="External"/><Relationship Id="rId181" Type="http://schemas.openxmlformats.org/officeDocument/2006/relationships/hyperlink" Target="http://www.livrosabertos.sibi.usp.br/portaldelivrosUSP/catalog/book/453" TargetMode="External"/><Relationship Id="rId180" Type="http://schemas.openxmlformats.org/officeDocument/2006/relationships/hyperlink" Target="http://omp.ufgd.edu.br/omp/index.php/livrosabertos/catalog/view/35/24/83-1" TargetMode="External"/><Relationship Id="rId176" Type="http://schemas.openxmlformats.org/officeDocument/2006/relationships/hyperlink" Target="https://repositorio.ufba.br/ri/handle/ri/30756" TargetMode="External"/><Relationship Id="rId175" Type="http://schemas.openxmlformats.org/officeDocument/2006/relationships/hyperlink" Target="https://www.unoesc.edu.br/editora/livros-single/e-book-gratuito-aportes-pedagogicos-na-modalidade-a-distancia-do-ensino-sup" TargetMode="External"/><Relationship Id="rId174" Type="http://schemas.openxmlformats.org/officeDocument/2006/relationships/hyperlink" Target="https://www.unoesc.edu.br/images/uploads/editora/Aportes_pedag%C3%B3gicos_na_modalidade_a_dist%C3%A2ncia_do_ensino_superior.pdf" TargetMode="External"/><Relationship Id="rId173" Type="http://schemas.openxmlformats.org/officeDocument/2006/relationships/hyperlink" Target="https://repositorio.ufba.br/ri/handle/ufba/459" TargetMode="External"/><Relationship Id="rId179" Type="http://schemas.openxmlformats.org/officeDocument/2006/relationships/hyperlink" Target="http://omp.ufgd.edu.br/omp/index.php/livrosabertos/catalog/view/34/25/84-1" TargetMode="External"/><Relationship Id="rId178" Type="http://schemas.openxmlformats.org/officeDocument/2006/relationships/hyperlink" Target="http://www.livrosabertos.sibi.usp.br/portaldelivrosUSP/catalog/book/423" TargetMode="External"/><Relationship Id="rId177" Type="http://schemas.openxmlformats.org/officeDocument/2006/relationships/hyperlink" Target="https://doi.org/10.7476/9786599036491" TargetMode="External"/><Relationship Id="rId198" Type="http://schemas.openxmlformats.org/officeDocument/2006/relationships/hyperlink" Target="https://repositorio.ufba.br/ri/handle/ri/32501" TargetMode="External"/><Relationship Id="rId197" Type="http://schemas.openxmlformats.org/officeDocument/2006/relationships/hyperlink" Target="https://hdl.handle.net/1884/67246" TargetMode="External"/><Relationship Id="rId196" Type="http://schemas.openxmlformats.org/officeDocument/2006/relationships/hyperlink" Target="https://www.editora.ufop.br/index.php/editora/catalog/view/33/21/74-1" TargetMode="External"/><Relationship Id="rId195" Type="http://schemas.openxmlformats.org/officeDocument/2006/relationships/hyperlink" Target="https://bit.ly/As-edicoes-do-canone" TargetMode="External"/><Relationship Id="rId199" Type="http://schemas.openxmlformats.org/officeDocument/2006/relationships/hyperlink" Target="http://omp.ufgd.edu.br/omp/index.php/livrosabertos/catalog/view/56/60/208-1" TargetMode="External"/><Relationship Id="rId150" Type="http://schemas.openxmlformats.org/officeDocument/2006/relationships/hyperlink" Target="http://www.livrosabertos.sibi.usp.br/portaldelivrosUSP/catalog/book/247" TargetMode="External"/><Relationship Id="rId149" Type="http://schemas.openxmlformats.org/officeDocument/2006/relationships/hyperlink" Target="https://repositorio.ufba.br/ri/handle/ri/17111" TargetMode="External"/><Relationship Id="rId148" Type="http://schemas.openxmlformats.org/officeDocument/2006/relationships/hyperlink" Target="https://repositorio.ufsm.br/handle/1/17636" TargetMode="External"/><Relationship Id="rId1090" Type="http://schemas.openxmlformats.org/officeDocument/2006/relationships/hyperlink" Target="https://www.edufma.ufma.br/index.php/produto/nas-entranhas-do-bumba-meu-boi-2/" TargetMode="External"/><Relationship Id="rId1091" Type="http://schemas.openxmlformats.org/officeDocument/2006/relationships/hyperlink" Target="http://repositorio.ufes.br/bitstream/10/1227/1/Livro%20edufes%20Nas%20rotas%20do%20Imp%C3%A9rio%20eixos%20mercantis%2C%20tr%C3%A1fico%20e%20rela%C3%A7%C3%B5es%20sociais%20no%20mundo%20portugu%C3%AAs.pdf" TargetMode="External"/><Relationship Id="rId1092" Type="http://schemas.openxmlformats.org/officeDocument/2006/relationships/hyperlink" Target="http://www.uvanet.br/edicoes_uva/gera_xml.php?arquivo=trilhas_do_sertao" TargetMode="External"/><Relationship Id="rId1093" Type="http://schemas.openxmlformats.org/officeDocument/2006/relationships/hyperlink" Target="https://repositorio.ufba.br/ri/handle/ri/31263" TargetMode="External"/><Relationship Id="rId1094" Type="http://schemas.openxmlformats.org/officeDocument/2006/relationships/hyperlink" Target="https://repositorio.ufba.br/ri/handle/ri/8750" TargetMode="External"/><Relationship Id="rId143" Type="http://schemas.openxmlformats.org/officeDocument/2006/relationships/hyperlink" Target="https://repositorio.ufba.br/ri/handle/ufba/211" TargetMode="External"/><Relationship Id="rId1095" Type="http://schemas.openxmlformats.org/officeDocument/2006/relationships/hyperlink" Target="http://eduemg.uemg.br/images/livros-pdf/catalogo-2017/2017_ED_livro_neobarbarie_rev_01_cr.pdf" TargetMode="External"/><Relationship Id="rId142" Type="http://schemas.openxmlformats.org/officeDocument/2006/relationships/hyperlink" Target="http://eduemg.uemg.br/component/k2/item/198-alem-da-sala-de-aula" TargetMode="External"/><Relationship Id="rId1096" Type="http://schemas.openxmlformats.org/officeDocument/2006/relationships/hyperlink" Target="http://www.uece.br/eduece/dmdocuments/Nietzsche-Schopenhauer%20filosofia,%20cinema,%20cidade.pdf" TargetMode="External"/><Relationship Id="rId141" Type="http://schemas.openxmlformats.org/officeDocument/2006/relationships/hyperlink" Target="http://www.livrosabertos.sibi.usp.br/portaldelivrosUSP/catalog/book/435" TargetMode="External"/><Relationship Id="rId1097" Type="http://schemas.openxmlformats.org/officeDocument/2006/relationships/hyperlink" Target="https://hdl.handle.net/1884/63987" TargetMode="External"/><Relationship Id="rId140" Type="http://schemas.openxmlformats.org/officeDocument/2006/relationships/hyperlink" Target="https://www.edufma.ufma.br/index.php/produto/ajuntamento-de-memorias/" TargetMode="External"/><Relationship Id="rId1098" Type="http://schemas.openxmlformats.org/officeDocument/2006/relationships/hyperlink" Target="http://omp.ufgd.edu.br/omp/index.php/livrosabertos/catalog/view/150/195/476-1" TargetMode="External"/><Relationship Id="rId147" Type="http://schemas.openxmlformats.org/officeDocument/2006/relationships/hyperlink" Target="https://repositorio.ufsm.br/handle/1/17645" TargetMode="External"/><Relationship Id="rId1099" Type="http://schemas.openxmlformats.org/officeDocument/2006/relationships/hyperlink" Target="https://editora.ifg.edu.br/editoraifg/catalog/view/8/7/37-1" TargetMode="External"/><Relationship Id="rId146" Type="http://schemas.openxmlformats.org/officeDocument/2006/relationships/hyperlink" Target="http://omp.ufgd.edu.br/omp/index.php/livrosabertos/catalog/view/31/37/108-1" TargetMode="External"/><Relationship Id="rId145" Type="http://schemas.openxmlformats.org/officeDocument/2006/relationships/hyperlink" Target="https://repositorio.ufba.br/ri/handle/ri/16808" TargetMode="External"/><Relationship Id="rId144" Type="http://schemas.openxmlformats.org/officeDocument/2006/relationships/hyperlink" Target="http://repositorio.ufes.br/bitstream/10/1138/1/Livro%20Edufes%20Alfabetiza%C3%A7%C3%A3o%20no%20Esp%C3%ADrito%20Santo.pdf" TargetMode="External"/><Relationship Id="rId139" Type="http://schemas.openxmlformats.org/officeDocument/2006/relationships/hyperlink" Target="http://www.uesc.br/editora/livrosdigitais2/aguas_do_leste.pdf" TargetMode="External"/><Relationship Id="rId138" Type="http://schemas.openxmlformats.org/officeDocument/2006/relationships/hyperlink" Target="http://cdn.ueg.edu.br/source/editora_ueg/conteudo_extensao/11249/ebook_2019_agroecologia_diversidade_movimento_resistencia.pdf" TargetMode="External"/><Relationship Id="rId137" Type="http://schemas.openxmlformats.org/officeDocument/2006/relationships/hyperlink" Target="http://hdl.handle.net/10183/52807" TargetMode="External"/><Relationship Id="rId1080" Type="http://schemas.openxmlformats.org/officeDocument/2006/relationships/hyperlink" Target="http://omp.ufgd.edu.br/omp/index.php/livrosabertos/catalog/view/147/197/478-1" TargetMode="External"/><Relationship Id="rId1081" Type="http://schemas.openxmlformats.org/officeDocument/2006/relationships/hyperlink" Target="https://www.eduerj.com/eng/?product=municipio-de-barra-do-pirai" TargetMode="External"/><Relationship Id="rId1082" Type="http://schemas.openxmlformats.org/officeDocument/2006/relationships/hyperlink" Target="http://www.editora.puc-rio.br/media/ebook_historias_de_vida_e_memoria_social" TargetMode="External"/><Relationship Id="rId1083" Type="http://schemas.openxmlformats.org/officeDocument/2006/relationships/hyperlink" Target="https://repositorio.ufba.br/ri/handle/ri/31489" TargetMode="External"/><Relationship Id="rId132" Type="http://schemas.openxmlformats.org/officeDocument/2006/relationships/hyperlink" Target="https://econtents.bc.unicamp.br/omp/index.php/ebooks/catalog/book/2" TargetMode="External"/><Relationship Id="rId1084" Type="http://schemas.openxmlformats.org/officeDocument/2006/relationships/hyperlink" Target="https://editora.ifg.edu.br/editoraifg/catalog/view/9/8/36-1" TargetMode="External"/><Relationship Id="rId131" Type="http://schemas.openxmlformats.org/officeDocument/2006/relationships/hyperlink" Target="https://www.editora.ufop.br/index.php/editora/catalog/view/13/4/20-1" TargetMode="External"/><Relationship Id="rId1085" Type="http://schemas.openxmlformats.org/officeDocument/2006/relationships/hyperlink" Target="http://www.uesc.br/editora/livrosdigitais2016/miolo_na_beleza_do_lugar.pdf" TargetMode="External"/><Relationship Id="rId130" Type="http://schemas.openxmlformats.org/officeDocument/2006/relationships/hyperlink" Target="http://www.editora.ufc.br/catalogo/24-educacao/983-adolescer-para-a-vida-dialogos-e-vivencias" TargetMode="External"/><Relationship Id="rId1086" Type="http://schemas.openxmlformats.org/officeDocument/2006/relationships/hyperlink" Target="https://repositorio.ufba.br/ri/handle/ri/5372" TargetMode="External"/><Relationship Id="rId1087" Type="http://schemas.openxmlformats.org/officeDocument/2006/relationships/hyperlink" Target="http://omp.ufgd.edu.br/omp/index.php/livrosabertos/catalog/view/149/196/477-1" TargetMode="External"/><Relationship Id="rId136" Type="http://schemas.openxmlformats.org/officeDocument/2006/relationships/hyperlink" Target="http://www.editora.ufpb.br/sistema/press5/index.php/UFPB/catalog/book/69" TargetMode="External"/><Relationship Id="rId1088" Type="http://schemas.openxmlformats.org/officeDocument/2006/relationships/hyperlink" Target="http://www.editora.ufpb.br/sistema/press5/index.php/UFPB/catalog/book/196" TargetMode="External"/><Relationship Id="rId135" Type="http://schemas.openxmlformats.org/officeDocument/2006/relationships/hyperlink" Target="https://repositorio.ufes.br/handle/10/11662" TargetMode="External"/><Relationship Id="rId1089" Type="http://schemas.openxmlformats.org/officeDocument/2006/relationships/hyperlink" Target="http://editora.metodista.br/livros-gratis/narrativas.pdf/at_download/file" TargetMode="External"/><Relationship Id="rId134" Type="http://schemas.openxmlformats.org/officeDocument/2006/relationships/hyperlink" Target="http://repositorio.ufes.br/bitstream/10/820/1/livro%20edufes%20Africanidade%28s%29%20e%20afrodescend%C3%AAncia%28s%29%20perspectivas%20para%20a%20forma%C3%A7%C3%A3o%20de%20professores.pdf" TargetMode="External"/><Relationship Id="rId133" Type="http://schemas.openxmlformats.org/officeDocument/2006/relationships/hyperlink" Target="http://www.eduff.uff.br/ebooks/Africa-passado-e-presente.pdf" TargetMode="External"/><Relationship Id="rId172" Type="http://schemas.openxmlformats.org/officeDocument/2006/relationships/hyperlink" Target="http://www.uesc.br/editora/livrosdigitais2015/apolo_nio.pdf" TargetMode="External"/><Relationship Id="rId171" Type="http://schemas.openxmlformats.org/officeDocument/2006/relationships/hyperlink" Target="http://omp.ufgd.edu.br/omp/index.php/livrosabertos/catalog/view/215/137/417-1" TargetMode="External"/><Relationship Id="rId170" Type="http://schemas.openxmlformats.org/officeDocument/2006/relationships/hyperlink" Target="http://hdl.handle.net/10183/196171" TargetMode="External"/><Relationship Id="rId165" Type="http://schemas.openxmlformats.org/officeDocument/2006/relationships/hyperlink" Target="https://repositorio.ufsm.br/handle/1/16444" TargetMode="External"/><Relationship Id="rId164" Type="http://schemas.openxmlformats.org/officeDocument/2006/relationships/hyperlink" Target="https://repositorio.ufsm.br/handle/1/18322" TargetMode="External"/><Relationship Id="rId163" Type="http://schemas.openxmlformats.org/officeDocument/2006/relationships/hyperlink" Target="https://hdl.handle.net/1884/63927" TargetMode="External"/><Relationship Id="rId162" Type="http://schemas.openxmlformats.org/officeDocument/2006/relationships/hyperlink" Target="http://www.livrosabertos.sibi.usp.br/portaldelivrosUSP/catalog/book/98" TargetMode="External"/><Relationship Id="rId169" Type="http://schemas.openxmlformats.org/officeDocument/2006/relationships/hyperlink" Target="https://editora.ifc.edu.br/2018/11/30/apanhados-de-outros-que-vivem-em-nos-patrimonio-cultural-alimentar-no-territorio-dos-canions-do-sul-do-brasil/" TargetMode="External"/><Relationship Id="rId168" Type="http://schemas.openxmlformats.org/officeDocument/2006/relationships/hyperlink" Target="http://www.editora.ufpb.br/sistema/press5/index.php/UFPB/catalog/book/585" TargetMode="External"/><Relationship Id="rId167" Type="http://schemas.openxmlformats.org/officeDocument/2006/relationships/hyperlink" Target="http://www.editora.puc-rio.br/media/ebook_antropologia_comunicacao.pdf" TargetMode="External"/><Relationship Id="rId166" Type="http://schemas.openxmlformats.org/officeDocument/2006/relationships/hyperlink" Target="https://repositorio.ufsm.br/handle/1/17126" TargetMode="External"/><Relationship Id="rId161" Type="http://schemas.openxmlformats.org/officeDocument/2006/relationships/hyperlink" Target="http://editora.metodista.br/livros-gratis/Antigos%20e%20Novos%20Paradigmas.pdf/at_download/file" TargetMode="External"/><Relationship Id="rId160" Type="http://schemas.openxmlformats.org/officeDocument/2006/relationships/hyperlink" Target="http://www.eduff.uff.br/ebooks/Angra-I-e-a-melancolia-de-uma-era.pdf" TargetMode="External"/><Relationship Id="rId159" Type="http://schemas.openxmlformats.org/officeDocument/2006/relationships/hyperlink" Target="https://repositorio.ufba.br/ri/handle/ri/1043" TargetMode="External"/><Relationship Id="rId154" Type="http://schemas.openxmlformats.org/officeDocument/2006/relationships/hyperlink" Target="https://www.ufpi.br/arquivos_download/arquivos/livro_capa_colorida20201130112001.pdf" TargetMode="External"/><Relationship Id="rId153" Type="http://schemas.openxmlformats.org/officeDocument/2006/relationships/hyperlink" Target="https://www.ufpi.br/arquivos_download/arquivos/livro_capa_colorida20201130112001.pdf" TargetMode="External"/><Relationship Id="rId152" Type="http://schemas.openxmlformats.org/officeDocument/2006/relationships/hyperlink" Target="https://www.edufma.ufma.br/index.php/produto/anais-da-vii-semana-maranhense-de-educacao-fisica-e-i-seminario-regional-de-politicas-publicas-de-esporte-e-lazer/" TargetMode="External"/><Relationship Id="rId151" Type="http://schemas.openxmlformats.org/officeDocument/2006/relationships/hyperlink" Target="http://www.editora.ufpb.br/sistema/press5/index.php/UFPB/catalog/book/316" TargetMode="External"/><Relationship Id="rId158" Type="http://schemas.openxmlformats.org/officeDocument/2006/relationships/hyperlink" Target="http://cdn.ueg.edu.br/source/editora_ueg/conteudo_compartilhado/11004/ebook_anapolis_desafios_ambientais_joana_darc.pdf" TargetMode="External"/><Relationship Id="rId157" Type="http://schemas.openxmlformats.org/officeDocument/2006/relationships/hyperlink" Target="https://www.edufma.ufma.br/index.php/produto/analise-existencial-principios-fundamentais-2/" TargetMode="External"/><Relationship Id="rId156" Type="http://schemas.openxmlformats.org/officeDocument/2006/relationships/hyperlink" Target="https://www.ufpi.br/arquivos_download/arquivos/E-book_-_ANALISE_DE_DISCURSO_b220190903151716.pdf" TargetMode="External"/><Relationship Id="rId155" Type="http://schemas.openxmlformats.org/officeDocument/2006/relationships/hyperlink" Target="http://hdl.handle.net/10183/180968" TargetMode="External"/><Relationship Id="rId1510" Type="http://schemas.openxmlformats.org/officeDocument/2006/relationships/hyperlink" Target="https://www2.unifap.br/editora/files/2018/05/Livro-Trabalhadores-Migra%c3%a7%c3%b5es-e-Natureza-no-Brasil-Equatorial.pdf" TargetMode="External"/><Relationship Id="rId1511" Type="http://schemas.openxmlformats.org/officeDocument/2006/relationships/hyperlink" Target="https://www.editora.ufop.br/index.php/editora/catalog/view/148/118/387-1" TargetMode="External"/><Relationship Id="rId1512" Type="http://schemas.openxmlformats.org/officeDocument/2006/relationships/hyperlink" Target="http://repositorio.ufes.br/handle/10/850" TargetMode="External"/><Relationship Id="rId1513" Type="http://schemas.openxmlformats.org/officeDocument/2006/relationships/hyperlink" Target="http://eduepb.uepb.edu.br/download/trabalho-e-trabalhadores-no-nordeste/?wpdmdl=223&amp;amp;masterkey=5af9a2af83ed3" TargetMode="External"/><Relationship Id="rId1514" Type="http://schemas.openxmlformats.org/officeDocument/2006/relationships/hyperlink" Target="http://repositorio.ufes.br/handle/10/6760" TargetMode="External"/><Relationship Id="rId1515" Type="http://schemas.openxmlformats.org/officeDocument/2006/relationships/hyperlink" Target="https://www.edufscar.com.br/farol/edufscar/ebook/tradicao-nacionalismo-e-modernidade-o-monumento-duque-de-caxias/193874/" TargetMode="External"/><Relationship Id="rId1516" Type="http://schemas.openxmlformats.org/officeDocument/2006/relationships/hyperlink" Target="https://editora.ifg.edu.br/editoraifg/catalog/view/14/13/40-1" TargetMode="External"/><Relationship Id="rId1517" Type="http://schemas.openxmlformats.org/officeDocument/2006/relationships/hyperlink" Target="http://www.editora.ufpb.br/sistema/press5/index.php/UFPB/catalog/book/113" TargetMode="External"/><Relationship Id="rId1518" Type="http://schemas.openxmlformats.org/officeDocument/2006/relationships/hyperlink" Target="http://www.editora.puc-rio.br/media/ebook_traje_aparencia.pdf" TargetMode="External"/><Relationship Id="rId1519" Type="http://schemas.openxmlformats.org/officeDocument/2006/relationships/hyperlink" Target="http://www.uesc.br/editora/livrosdigitais2016/trajetoria_permanencias_transformacoes_temporo_espaciais_cidade_Camacan.pdf" TargetMode="External"/><Relationship Id="rId1500" Type="http://schemas.openxmlformats.org/officeDocument/2006/relationships/hyperlink" Target="https://repositorio.ufba.br/ri/handle/ri/30351" TargetMode="External"/><Relationship Id="rId1501" Type="http://schemas.openxmlformats.org/officeDocument/2006/relationships/hyperlink" Target="https://www.edufma.ufma.br/index.php/produto/territorios-em-pedagogia-do-teatro-discussoes-teoricas-e-praticas-em-contextos-de-atuacao-diversos/" TargetMode="External"/><Relationship Id="rId1502" Type="http://schemas.openxmlformats.org/officeDocument/2006/relationships/hyperlink" Target="http://omp.ufgd.edu.br/omp/index.php/livrosabertos/catalog/view/38/28/91-1" TargetMode="External"/><Relationship Id="rId1503" Type="http://schemas.openxmlformats.org/officeDocument/2006/relationships/hyperlink" Target="https://www.edufma.ufma.br/index.php/produto/textos-escolhidos-para-teatro-de-bonecos-e-atores-de-bonecos/" TargetMode="External"/><Relationship Id="rId1504" Type="http://schemas.openxmlformats.org/officeDocument/2006/relationships/hyperlink" Target="http://www.livrosabertos.sibi.usp.br/portaldelivrosUSP/catalog/book/175" TargetMode="External"/><Relationship Id="rId1505" Type="http://schemas.openxmlformats.org/officeDocument/2006/relationships/hyperlink" Target="https://hdl.handle.net/1884/66952" TargetMode="External"/><Relationship Id="rId1506" Type="http://schemas.openxmlformats.org/officeDocument/2006/relationships/hyperlink" Target="http://omp.ufgd.edu.br/omp/index.php/livrosabertos/catalog/view/37/27/89-1" TargetMode="External"/><Relationship Id="rId1507" Type="http://schemas.openxmlformats.org/officeDocument/2006/relationships/hyperlink" Target="http://www2.ufac.br/editora/livros/TopicosEspeciaisEmGeografia.pdf" TargetMode="External"/><Relationship Id="rId1508" Type="http://schemas.openxmlformats.org/officeDocument/2006/relationships/hyperlink" Target="https://repositorio.ufsm.br/handle/1/18370" TargetMode="External"/><Relationship Id="rId1509" Type="http://schemas.openxmlformats.org/officeDocument/2006/relationships/hyperlink" Target="http://eduepb.uepb.edu.br/download/tornar-se-aluno-identidade-e-pertencimento-perspectivas-etnograficas/?wpdmdl=222&amp;amp;masterkey=5af9a28f5ba21" TargetMode="External"/><Relationship Id="rId1576" Type="http://schemas.openxmlformats.org/officeDocument/2006/relationships/hyperlink" Target="http://repositorio.ufes.br/bitstream/10/823/1/livro%20edufes%20Via%20a-teia%20para%20Deus%20e%20a%20%C3%A9tica%20teleol%C3%B3gica%20a%20partir%20de%20edmund%20husserl.pdf" TargetMode="External"/><Relationship Id="rId1577" Type="http://schemas.openxmlformats.org/officeDocument/2006/relationships/hyperlink" Target="http://www.uesc.br/editora/livrosdigitais/vesantana.pdf" TargetMode="External"/><Relationship Id="rId1578" Type="http://schemas.openxmlformats.org/officeDocument/2006/relationships/hyperlink" Target="http://omp.ufgd.edu.br/omp/index.php/livrosabertos/catalog/view/11/10/38-1" TargetMode="External"/><Relationship Id="rId1579" Type="http://schemas.openxmlformats.org/officeDocument/2006/relationships/hyperlink" Target="http://repositorio.ufes.br/handle/10/6774" TargetMode="External"/><Relationship Id="rId509" Type="http://schemas.openxmlformats.org/officeDocument/2006/relationships/hyperlink" Target="http://omp.ufgd.edu.br/omp/index.php/livrosabertos/catalog/view/86/93/351-1" TargetMode="External"/><Relationship Id="rId508" Type="http://schemas.openxmlformats.org/officeDocument/2006/relationships/hyperlink" Target="https://repositorio.ufba.br/ri/handle/ri/16838" TargetMode="External"/><Relationship Id="rId503" Type="http://schemas.openxmlformats.org/officeDocument/2006/relationships/hyperlink" Target="http://www.uems.br/assets/uploads/editora/arquivos/2_2020-03-23_08-42-03.pdf" TargetMode="External"/><Relationship Id="rId987" Type="http://schemas.openxmlformats.org/officeDocument/2006/relationships/hyperlink" Target="https://repositorio.ufsm.br/handle/1/18309" TargetMode="External"/><Relationship Id="rId502" Type="http://schemas.openxmlformats.org/officeDocument/2006/relationships/hyperlink" Target="http://editora.metodista.br/livros-gratis/Docencia%20no%20Ensino.pdf/at_download/file" TargetMode="External"/><Relationship Id="rId986" Type="http://schemas.openxmlformats.org/officeDocument/2006/relationships/hyperlink" Target="http://www.edufu.ufu.br/sites/edufu.ufu.br/files/e-book_lingua_brasileira_de_sinais_v3_2016_0.pdf" TargetMode="External"/><Relationship Id="rId501" Type="http://schemas.openxmlformats.org/officeDocument/2006/relationships/hyperlink" Target="http://omp.ufgd.edu.br/omp/index.php/livrosabertos/catalog/view/247/243/529-1" TargetMode="External"/><Relationship Id="rId985" Type="http://schemas.openxmlformats.org/officeDocument/2006/relationships/hyperlink" Target="https://repositorio.ufsm.br/handle/1/18332" TargetMode="External"/><Relationship Id="rId500" Type="http://schemas.openxmlformats.org/officeDocument/2006/relationships/hyperlink" Target="http://eduemg.uemg.br/images/livros-pdf/catalogo-2015/2015_DO_TEXTO_AO_CONTEXTO_HISTORIA_LITERATURA_E_EDUCACAO.pdf" TargetMode="External"/><Relationship Id="rId984" Type="http://schemas.openxmlformats.org/officeDocument/2006/relationships/hyperlink" Target="http://www.editora.ufpb.br/sistema/press5/index.php/UFPB/catalog/book/483" TargetMode="External"/><Relationship Id="rId507" Type="http://schemas.openxmlformats.org/officeDocument/2006/relationships/hyperlink" Target="http://www.uems.br/assets/uploads/editora/arquivos/2_2016-03-10_17-13-35.pdf" TargetMode="External"/><Relationship Id="rId506" Type="http://schemas.openxmlformats.org/officeDocument/2006/relationships/hyperlink" Target="http://cdn.ueg.edu.br/source/editora_ueg/conteudo_compartilhado/11006/ebook_docencia_interdisciplinaridades_e_letramentos_2018.pdf" TargetMode="External"/><Relationship Id="rId505" Type="http://schemas.openxmlformats.org/officeDocument/2006/relationships/hyperlink" Target="http://eduemg.uemg.br/component/k2/item/16-docencia-formacao-trabalho-vivencias" TargetMode="External"/><Relationship Id="rId989" Type="http://schemas.openxmlformats.org/officeDocument/2006/relationships/hyperlink" Target="http://repositorio.unesc.net/handle/1/5936" TargetMode="External"/><Relationship Id="rId504" Type="http://schemas.openxmlformats.org/officeDocument/2006/relationships/hyperlink" Target="http://eduemg.uemg.br/images/livros-pdf/catalogo-2018/2018_Docencia_Formacao_trabalho_vivencias.pdf" TargetMode="External"/><Relationship Id="rId988" Type="http://schemas.openxmlformats.org/officeDocument/2006/relationships/hyperlink" Target="https://repositorio.ufsm.br/handle/1/17592" TargetMode="External"/><Relationship Id="rId1570" Type="http://schemas.openxmlformats.org/officeDocument/2006/relationships/hyperlink" Target="https://hdl.handle.net/1884/63951" TargetMode="External"/><Relationship Id="rId1571" Type="http://schemas.openxmlformats.org/officeDocument/2006/relationships/hyperlink" Target="https://repositorio.ufba.br/ri/handle/ri/32949" TargetMode="External"/><Relationship Id="rId983" Type="http://schemas.openxmlformats.org/officeDocument/2006/relationships/hyperlink" Target="https://repositorio.ufba.br/ri/handle/ri/5374" TargetMode="External"/><Relationship Id="rId1572" Type="http://schemas.openxmlformats.org/officeDocument/2006/relationships/hyperlink" Target="http://www.uesc.br/editora/livrosdigitais2015/universidade_publica.pdf" TargetMode="External"/><Relationship Id="rId982" Type="http://schemas.openxmlformats.org/officeDocument/2006/relationships/hyperlink" Target="https://editora.ifg.edu.br/editoraifg/catalog/view/37/21/107-2" TargetMode="External"/><Relationship Id="rId1573" Type="http://schemas.openxmlformats.org/officeDocument/2006/relationships/hyperlink" Target="http://www.editora.ufpb.br/sistema/press5/index.php/UFPB/catalog/book/146" TargetMode="External"/><Relationship Id="rId981" Type="http://schemas.openxmlformats.org/officeDocument/2006/relationships/hyperlink" Target="https://repositorio.ufsm.br/handle/1/17584" TargetMode="External"/><Relationship Id="rId1574" Type="http://schemas.openxmlformats.org/officeDocument/2006/relationships/hyperlink" Target="http://www.uesc.br/editora/livrosdigitais2016/capa_velhice_saudavel.pdf" TargetMode="External"/><Relationship Id="rId980" Type="http://schemas.openxmlformats.org/officeDocument/2006/relationships/hyperlink" Target="https://repositorio.ufsm.br/handle/1/17643" TargetMode="External"/><Relationship Id="rId1575" Type="http://schemas.openxmlformats.org/officeDocument/2006/relationships/hyperlink" Target="https://www.editora.ufop.br/index.php/editora/catalog/view/155/124/407-1" TargetMode="External"/><Relationship Id="rId1565" Type="http://schemas.openxmlformats.org/officeDocument/2006/relationships/hyperlink" Target="http://hdl.handle.net/10183/213318" TargetMode="External"/><Relationship Id="rId1566" Type="http://schemas.openxmlformats.org/officeDocument/2006/relationships/hyperlink" Target="http://omp.ufgd.edu.br/omp/index.php/livrosabertos/catalog/view/17/15/52-2" TargetMode="External"/><Relationship Id="rId1567" Type="http://schemas.openxmlformats.org/officeDocument/2006/relationships/hyperlink" Target="http://repositorio.unesc.net/handle/1/3801" TargetMode="External"/><Relationship Id="rId1568" Type="http://schemas.openxmlformats.org/officeDocument/2006/relationships/hyperlink" Target="https://repositorio.ufba.br/ri/handle/ri/33084" TargetMode="External"/><Relationship Id="rId1569" Type="http://schemas.openxmlformats.org/officeDocument/2006/relationships/hyperlink" Target="http://www.livrosabertos.sibi.usp.br/portaldelivrosUSP/catalog/book/141" TargetMode="External"/><Relationship Id="rId976" Type="http://schemas.openxmlformats.org/officeDocument/2006/relationships/hyperlink" Target="http://www.uece.br/eduece/dmdocuments/Letramento%20e%20suas%20m%C3%BAltiplas%20faces%20experi%C3%AAncia%20do%20PIBID%20na%20UFAL.pdf" TargetMode="External"/><Relationship Id="rId975" Type="http://schemas.openxmlformats.org/officeDocument/2006/relationships/hyperlink" Target="http://omp.ufgd.edu.br/omp/index.php/livrosabertos/catalog/view/132/211/492-1" TargetMode="External"/><Relationship Id="rId974" Type="http://schemas.openxmlformats.org/officeDocument/2006/relationships/hyperlink" Target="http://omp.ufgd.edu.br/omp/index.php/livrosabertos/catalog/view/131/212/493-1" TargetMode="External"/><Relationship Id="rId973" Type="http://schemas.openxmlformats.org/officeDocument/2006/relationships/hyperlink" Target="https://repositorio.ufba.br/ri/handle/ufba/194" TargetMode="External"/><Relationship Id="rId979" Type="http://schemas.openxmlformats.org/officeDocument/2006/relationships/hyperlink" Target="https://repositorio.ufsm.br/handle/1/17641" TargetMode="External"/><Relationship Id="rId978" Type="http://schemas.openxmlformats.org/officeDocument/2006/relationships/hyperlink" Target="https://repositorio.ufsm.br/handle/1/17628" TargetMode="External"/><Relationship Id="rId977" Type="http://schemas.openxmlformats.org/officeDocument/2006/relationships/hyperlink" Target="http://www.edufu.ufu.br/sites/edufu.ufu.br/files/e-book_lingua_brasileira_de_sinais_v7_2016_0.pdf" TargetMode="External"/><Relationship Id="rId1560" Type="http://schemas.openxmlformats.org/officeDocument/2006/relationships/hyperlink" Target="http://eduepb.uepb.edu.br/download/uma-vida-e-muitas-lutas/?wpdmdl=921&amp;" TargetMode="External"/><Relationship Id="rId972" Type="http://schemas.openxmlformats.org/officeDocument/2006/relationships/hyperlink" Target="https://www.eduerj.com/eng/?product=leitura-pesquisa-e-ensino-ebook" TargetMode="External"/><Relationship Id="rId1561" Type="http://schemas.openxmlformats.org/officeDocument/2006/relationships/hyperlink" Target="http://portal.unemat.br/media/files/Editora/E-book%20UNEMAT%2040%20anos%20e%20outras%20hist%C3%B3rias.pdf" TargetMode="External"/><Relationship Id="rId971" Type="http://schemas.openxmlformats.org/officeDocument/2006/relationships/hyperlink" Target="https://www.edufma.ufma.br/index.php/produto/leitura-e-escrita-no-mundo-digital-desafios-e-oportunidades-para-alunos-e-professores/" TargetMode="External"/><Relationship Id="rId1562" Type="http://schemas.openxmlformats.org/officeDocument/2006/relationships/hyperlink" Target="https://drive.google.com/file/d/1RAQ90nCnL7FyCB8srBA-Yf28mEAOx4Kb/view" TargetMode="External"/><Relationship Id="rId970" Type="http://schemas.openxmlformats.org/officeDocument/2006/relationships/hyperlink" Target="http://omp.ufgd.edu.br/omp/index.php/livrosabertos/catalog/view/130/213/494-1" TargetMode="External"/><Relationship Id="rId1563" Type="http://schemas.openxmlformats.org/officeDocument/2006/relationships/hyperlink" Target="http://www.editora.ufrj.br/DynamicItems/livrosabertos-1/Universidade-do-Brasil-das-origens-a-construcao_compressed.pdf" TargetMode="External"/><Relationship Id="rId1564" Type="http://schemas.openxmlformats.org/officeDocument/2006/relationships/hyperlink" Target="http://www.editora.ufrj.br/DynamicItems/livrosabertos-1/Universidade-do-Brasil-II.pdf" TargetMode="External"/><Relationship Id="rId1114" Type="http://schemas.openxmlformats.org/officeDocument/2006/relationships/hyperlink" Target="https://www.ufcspa.edu.br/editora_log/download.php?cod=012&amp;tipo=pdf" TargetMode="External"/><Relationship Id="rId1115" Type="http://schemas.openxmlformats.org/officeDocument/2006/relationships/hyperlink" Target="http://www.casaruibarbosa.gov.br/arquivos/file/album%20de%20objetos%20decorativos%20OCR.pdf" TargetMode="External"/><Relationship Id="rId1116" Type="http://schemas.openxmlformats.org/officeDocument/2006/relationships/hyperlink" Target="https://repositorio.ufes.br/handle/10/11659" TargetMode="External"/><Relationship Id="rId1117" Type="http://schemas.openxmlformats.org/officeDocument/2006/relationships/hyperlink" Target="http://www.editora.ufpb.br/sistema/press5/index.php/UFPB/catalog/book/100" TargetMode="External"/><Relationship Id="rId1118" Type="http://schemas.openxmlformats.org/officeDocument/2006/relationships/hyperlink" Target="http://omp.ufgd.edu.br/omp/index.php/livrosabertos/catalog/view/151/194/475-1" TargetMode="External"/><Relationship Id="rId1119" Type="http://schemas.openxmlformats.org/officeDocument/2006/relationships/hyperlink" Target="http://eduepb.uepb.edu.br/download/o-calcadao-da-cardoso-vieira-seus-personagens-e-sujeitos-urbanos-uma-leitura-dos-usos-e-apropriacao-do-espaco-publico-em-campina-grande-pb/?wpdmdl=351&amp;amp;masterkey=5b02c5608839e" TargetMode="External"/><Relationship Id="rId525" Type="http://schemas.openxmlformats.org/officeDocument/2006/relationships/hyperlink" Target="http://eduemg.uemg.br/images/livros-pdf/catalogo-2013/2013_EDUCACAO_DE_JOVENS_E_ADULTOS_DO_CAMPO_O_PROJETO_EDUCACAO_CAMPO_E_CONSCIENCIA_CIDADA.pdf" TargetMode="External"/><Relationship Id="rId524" Type="http://schemas.openxmlformats.org/officeDocument/2006/relationships/hyperlink" Target="https://repositorio.ufba.br/ri/handle/ri/5373" TargetMode="External"/><Relationship Id="rId523" Type="http://schemas.openxmlformats.org/officeDocument/2006/relationships/hyperlink" Target="http://omp.ufgd.edu.br/omp/index.php/livrosabertos/catalog/view/87/94/355-1" TargetMode="External"/><Relationship Id="rId522" Type="http://schemas.openxmlformats.org/officeDocument/2006/relationships/hyperlink" Target="http://omp.ufgd.edu.br/omp/index.php/livrosabertos/catalog/view/88/95/360-1" TargetMode="External"/><Relationship Id="rId529" Type="http://schemas.openxmlformats.org/officeDocument/2006/relationships/hyperlink" Target="https://repositorio.ufba.br/ri/handle/ri/27196" TargetMode="External"/><Relationship Id="rId528" Type="http://schemas.openxmlformats.org/officeDocument/2006/relationships/hyperlink" Target="http://eduemg.uemg.br/component/k2/item/69-educacao-de-jovens-adultos-do-campo-o-projeto-educacao-campo-e-consciencia-cidada" TargetMode="External"/><Relationship Id="rId527" Type="http://schemas.openxmlformats.org/officeDocument/2006/relationships/hyperlink" Target="http://editora.ifpb.edu.br/index.php/ifpb/catalog/book/360" TargetMode="External"/><Relationship Id="rId526" Type="http://schemas.openxmlformats.org/officeDocument/2006/relationships/hyperlink" Target="https://repositorio.ufsm.br/handle/1/17606" TargetMode="External"/><Relationship Id="rId1590" Type="http://schemas.openxmlformats.org/officeDocument/2006/relationships/hyperlink" Target="https://econtents.bc.unicamp.br/omp/index.php/ebooks/catalog/book/5" TargetMode="External"/><Relationship Id="rId1591" Type="http://schemas.openxmlformats.org/officeDocument/2006/relationships/hyperlink" Target="http://hdl.handle.net/10183/217349" TargetMode="External"/><Relationship Id="rId1592" Type="http://schemas.openxmlformats.org/officeDocument/2006/relationships/hyperlink" Target="https://www.eduerj.com/eng/?product=work-in-brazil-essays-in-historical-and-economic-sociology" TargetMode="External"/><Relationship Id="rId1593" Type="http://schemas.openxmlformats.org/officeDocument/2006/relationships/hyperlink" Target="http://www.editora.ufpb.br/sistema/press5/index.php/UFPB/catalog/book/124" TargetMode="External"/><Relationship Id="rId521" Type="http://schemas.openxmlformats.org/officeDocument/2006/relationships/hyperlink" Target="https://repositorio.ufba.br/ri/handle/ufba/114" TargetMode="External"/><Relationship Id="rId1110" Type="http://schemas.openxmlformats.org/officeDocument/2006/relationships/hyperlink" Target="http://www.livrosabertos.sibi.usp.br/portaldelivrosUSP/catalog/book/412" TargetMode="External"/><Relationship Id="rId1594" Type="http://schemas.openxmlformats.org/officeDocument/2006/relationships/drawing" Target="../drawings/drawing6.xml"/><Relationship Id="rId520" Type="http://schemas.openxmlformats.org/officeDocument/2006/relationships/hyperlink" Target="http://www.livrosabertos.sibi.usp.br/portaldelivrosUSP/catalog/book/418" TargetMode="External"/><Relationship Id="rId1111" Type="http://schemas.openxmlformats.org/officeDocument/2006/relationships/hyperlink" Target="https://editora.ifc.edu.br/2017/03/20/nube-historico-desafios-e-possibilidades-1a-edicao/" TargetMode="External"/><Relationship Id="rId1112" Type="http://schemas.openxmlformats.org/officeDocument/2006/relationships/hyperlink" Target="https://www.edufma.ufma.br/index.php/produto/o-vai-querer-dos-blocos-tradicionais/" TargetMode="External"/><Relationship Id="rId1596" Type="http://schemas.openxmlformats.org/officeDocument/2006/relationships/table" Target="../tables/table5.xml"/><Relationship Id="rId1113" Type="http://schemas.openxmlformats.org/officeDocument/2006/relationships/hyperlink" Target="https://repositorio.ufba.br/ri/handle/ri/32028" TargetMode="External"/><Relationship Id="rId1103" Type="http://schemas.openxmlformats.org/officeDocument/2006/relationships/hyperlink" Target="http://www.editora.ufpb.br/sistema/press5/index.php/UFPB/catalog/book/64" TargetMode="External"/><Relationship Id="rId1587" Type="http://schemas.openxmlformats.org/officeDocument/2006/relationships/hyperlink" Target="https://ufrr.br/editora/index.php/ebook-novo" TargetMode="External"/><Relationship Id="rId1104" Type="http://schemas.openxmlformats.org/officeDocument/2006/relationships/hyperlink" Target="http://repositorio.unesc.net/handle/1/5959" TargetMode="External"/><Relationship Id="rId1588" Type="http://schemas.openxmlformats.org/officeDocument/2006/relationships/hyperlink" Target="https://www.unoesc.edu.br/images/uploads/editora/vivencias_pedagogicas_no_pibid_unoesc.pdf" TargetMode="External"/><Relationship Id="rId1105" Type="http://schemas.openxmlformats.org/officeDocument/2006/relationships/hyperlink" Target="http://www.uvanet.br/edicoes_uva/gera_xml.php?arquivo=nossa_gente_nossa_historia" TargetMode="External"/><Relationship Id="rId1589" Type="http://schemas.openxmlformats.org/officeDocument/2006/relationships/hyperlink" Target="http://www.editora.ufpb.br/sistema/press5/index.php/UFPB/catalog/book/464" TargetMode="External"/><Relationship Id="rId1106" Type="http://schemas.openxmlformats.org/officeDocument/2006/relationships/hyperlink" Target="http://dx.doi.org/10.18616/nrm" TargetMode="External"/><Relationship Id="rId1107" Type="http://schemas.openxmlformats.org/officeDocument/2006/relationships/hyperlink" Target="https://www.ufpi.br/arquivos_download/arquivos/EDUFPI/NOTAS_DE_AULA_DIALOGO_SOBREPRATICAS_DE_APRENDIZAGENS_NA_ECOLA_E_NA_UNIVERSIDADE_-_E-BOOK20180430074129.pdf" TargetMode="External"/><Relationship Id="rId1108" Type="http://schemas.openxmlformats.org/officeDocument/2006/relationships/hyperlink" Target="http://www.uesc.br/editora/livrosdigitais2018/notas_teorico_metodologicas.pdf" TargetMode="External"/><Relationship Id="rId1109" Type="http://schemas.openxmlformats.org/officeDocument/2006/relationships/hyperlink" Target="https://repositorio.ufba.br/ri/handle/ri/20001" TargetMode="External"/><Relationship Id="rId519" Type="http://schemas.openxmlformats.org/officeDocument/2006/relationships/hyperlink" Target="http://www.editora.ufpb.br/sistema/press5/index.php/UFPB/catalog/book/486" TargetMode="External"/><Relationship Id="rId514" Type="http://schemas.openxmlformats.org/officeDocument/2006/relationships/hyperlink" Target="http://www.editora.ufrj.br/DynamicItems/livrosabertos-1/DuasConferencias_compressed.pdf" TargetMode="External"/><Relationship Id="rId998" Type="http://schemas.openxmlformats.org/officeDocument/2006/relationships/hyperlink" Target="https://repositorio.ufba.br/ri/handle/ri/23789" TargetMode="External"/><Relationship Id="rId513" Type="http://schemas.openxmlformats.org/officeDocument/2006/relationships/hyperlink" Target="https://www.eduerj.com/eng/?product=drogas-e-pos-modernidade-faces-de-um-tema-proscrito-vol-2" TargetMode="External"/><Relationship Id="rId997" Type="http://schemas.openxmlformats.org/officeDocument/2006/relationships/hyperlink" Target="https://www.editora.ufop.br/index.php/editora/catalog/view/44/30/102-1" TargetMode="External"/><Relationship Id="rId512" Type="http://schemas.openxmlformats.org/officeDocument/2006/relationships/hyperlink" Target="https://www.eduerj.com/eng/?product=drogas-e-pos-modernidade-prazer-sofrimento-tabu-vol-1" TargetMode="External"/><Relationship Id="rId996" Type="http://schemas.openxmlformats.org/officeDocument/2006/relationships/hyperlink" Target="http://omp.ufgd.edu.br/omp/index.php/livrosabertos/catalog/view/139/204/485-1" TargetMode="External"/><Relationship Id="rId511" Type="http://schemas.openxmlformats.org/officeDocument/2006/relationships/hyperlink" Target="https://repositorio.ufba.br/ri/handle/ri/16166" TargetMode="External"/><Relationship Id="rId995" Type="http://schemas.openxmlformats.org/officeDocument/2006/relationships/hyperlink" Target="http://omp.ufgd.edu.br/omp/index.php/livrosabertos/catalog/view/138/205/486-1" TargetMode="External"/><Relationship Id="rId518" Type="http://schemas.openxmlformats.org/officeDocument/2006/relationships/hyperlink" Target="http://editora.ifpb.edu.br/index.php/ifpb/catalog/book/32" TargetMode="External"/><Relationship Id="rId517" Type="http://schemas.openxmlformats.org/officeDocument/2006/relationships/hyperlink" Target="http://eduemg.uemg.br/component/k2/item/93-ead-dialogos-compartilhamentos-praticas-e-saberes" TargetMode="External"/><Relationship Id="rId516" Type="http://schemas.openxmlformats.org/officeDocument/2006/relationships/hyperlink" Target="http://eduemg.uemg.br/images/livros-pdf/catalogo-2016/2016_EAD_DIALOGOS_COMPARTILHAMENTOS_PRATICAS_E_SABERES.pdf" TargetMode="External"/><Relationship Id="rId515" Type="http://schemas.openxmlformats.org/officeDocument/2006/relationships/hyperlink" Target="https://drive.google.com/file/d/1crUocIVWwlPigHWWqOXtTvLRo-5qYcaz/view" TargetMode="External"/><Relationship Id="rId999" Type="http://schemas.openxmlformats.org/officeDocument/2006/relationships/hyperlink" Target="http://eduemg.uemg.br/images/livros-pdf/catalogo-2018/Ludicidade_e_Educa%C3%A7%C3%A3o.pdf" TargetMode="External"/><Relationship Id="rId990" Type="http://schemas.openxmlformats.org/officeDocument/2006/relationships/hyperlink" Target="https://drive.google.com/file/d/1HAHNkYEXffVTB9pLfyoxORhDpTjFHPyy/view" TargetMode="External"/><Relationship Id="rId1580" Type="http://schemas.openxmlformats.org/officeDocument/2006/relationships/hyperlink" Target="https://repositorio.ufba.br/ri/handle/ri/29609" TargetMode="External"/><Relationship Id="rId1581" Type="http://schemas.openxmlformats.org/officeDocument/2006/relationships/hyperlink" Target="http://repositorio.utfpr.edu.br/jspui/handle/1/4137" TargetMode="External"/><Relationship Id="rId1582" Type="http://schemas.openxmlformats.org/officeDocument/2006/relationships/hyperlink" Target="https://www.ufpi.br/arquivos_download/arquivos/Livro_Viol%C3%AAncias_e_Resist%C3%AAncias_COMPLETO20200520211949.pdf" TargetMode="External"/><Relationship Id="rId510" Type="http://schemas.openxmlformats.org/officeDocument/2006/relationships/hyperlink" Target="https://repositorio.ufba.br/ri/handle/ri/27940" TargetMode="External"/><Relationship Id="rId994" Type="http://schemas.openxmlformats.org/officeDocument/2006/relationships/hyperlink" Target="https://repositorio.ufsm.br/handle/1/18310" TargetMode="External"/><Relationship Id="rId1583" Type="http://schemas.openxmlformats.org/officeDocument/2006/relationships/hyperlink" Target="http://www.editora.ufpb.br/sistema/press5/index.php/UFPB/catalog/book/103" TargetMode="External"/><Relationship Id="rId993" Type="http://schemas.openxmlformats.org/officeDocument/2006/relationships/hyperlink" Target="http://eduepb.uepb.edu.br/download/literatura-e-os-rastros-do-sagrado-2/?wpdmdl=842&amp;" TargetMode="External"/><Relationship Id="rId1100" Type="http://schemas.openxmlformats.org/officeDocument/2006/relationships/hyperlink" Target="https://repositorio.ufes.br/handle/10/11664" TargetMode="External"/><Relationship Id="rId1584" Type="http://schemas.openxmlformats.org/officeDocument/2006/relationships/hyperlink" Target="https://www.edufscar.com.br/farol/edufscar/ebook/visoes-da-copa-de-1970-entrevistas-de-historia-oral-com-jogadores-da-selecao/1304696/" TargetMode="External"/><Relationship Id="rId992" Type="http://schemas.openxmlformats.org/officeDocument/2006/relationships/hyperlink" Target="https://editora.ifc.edu.br/2019/11/18/literatura-e-filosofia-a-narrativa-de-formacao-presente-nas-tragedias-de-sofocles/" TargetMode="External"/><Relationship Id="rId1101" Type="http://schemas.openxmlformats.org/officeDocument/2006/relationships/hyperlink" Target="http://www.uesc.br/editora/livrosdigitais_20140513/nocao_social_territorio.pdf" TargetMode="External"/><Relationship Id="rId1585" Type="http://schemas.openxmlformats.org/officeDocument/2006/relationships/hyperlink" Target="https://repositorio.ufba.br/ri/handle/ri/16768" TargetMode="External"/><Relationship Id="rId991" Type="http://schemas.openxmlformats.org/officeDocument/2006/relationships/hyperlink" Target="http://www.livrosabertos.sibi.usp.br/portaldelivrosUSP/catalog/book/476" TargetMode="External"/><Relationship Id="rId1102" Type="http://schemas.openxmlformats.org/officeDocument/2006/relationships/hyperlink" Target="http://www.editora.ufpb.br/sistema/press5/index.php/UFPB/catalog/book/63" TargetMode="External"/><Relationship Id="rId1586" Type="http://schemas.openxmlformats.org/officeDocument/2006/relationships/hyperlink" Target="https://ufrr.br/editora/index.php/ebook-novo" TargetMode="External"/><Relationship Id="rId1532" Type="http://schemas.openxmlformats.org/officeDocument/2006/relationships/hyperlink" Target="http://www.editora.ufpb.br/sistema/press5/index.php/UFPB/catalog/book/126" TargetMode="External"/><Relationship Id="rId1533" Type="http://schemas.openxmlformats.org/officeDocument/2006/relationships/hyperlink" Target="http://www.editora.ufpb.br/sistema/press5/index.php/UFPB/catalog/book/214" TargetMode="External"/><Relationship Id="rId1534" Type="http://schemas.openxmlformats.org/officeDocument/2006/relationships/hyperlink" Target="http://www.editora.ufpb.br/sistema/press5/index.php/UFPB/catalog/book/125" TargetMode="External"/><Relationship Id="rId1535" Type="http://schemas.openxmlformats.org/officeDocument/2006/relationships/hyperlink" Target="http://www.editora.ufpb.br/sistema/press5/index.php/UFPB/catalog/book/325" TargetMode="External"/><Relationship Id="rId1536" Type="http://schemas.openxmlformats.org/officeDocument/2006/relationships/hyperlink" Target="http://www.editora.ufpb.br/sistema/press5/index.php/UFPB/catalog/book/325" TargetMode="External"/><Relationship Id="rId1537" Type="http://schemas.openxmlformats.org/officeDocument/2006/relationships/hyperlink" Target="https://www2.unifap.br/editora/files/2018/05/E-book-completo-compressed.pdf" TargetMode="External"/><Relationship Id="rId1538" Type="http://schemas.openxmlformats.org/officeDocument/2006/relationships/hyperlink" Target="https://repositorio.ufba.br/ri/handle/ri/32549" TargetMode="External"/><Relationship Id="rId1539" Type="http://schemas.openxmlformats.org/officeDocument/2006/relationships/hyperlink" Target="http://hdl.handle.net/1884/29816" TargetMode="External"/><Relationship Id="rId949" Type="http://schemas.openxmlformats.org/officeDocument/2006/relationships/hyperlink" Target="https://repositorio.ufsm.br/handle/1/18320" TargetMode="External"/><Relationship Id="rId948" Type="http://schemas.openxmlformats.org/officeDocument/2006/relationships/hyperlink" Target="https://ufrr.br/editora/index.php/ebook-novo" TargetMode="External"/><Relationship Id="rId943" Type="http://schemas.openxmlformats.org/officeDocument/2006/relationships/hyperlink" Target="http://eduemg.uemg.br/images/livros-pdf/catalogo-2018/2018_Internacionalizacao_do_ensino_superior.pdf" TargetMode="External"/><Relationship Id="rId942" Type="http://schemas.openxmlformats.org/officeDocument/2006/relationships/hyperlink" Target="https://ufrr.br/editora/index.php/ebook-novo" TargetMode="External"/><Relationship Id="rId941" Type="http://schemas.openxmlformats.org/officeDocument/2006/relationships/hyperlink" Target="http://www.editora.ufpb.br/sistema/press5/index.php/UFPB/catalog/book/551" TargetMode="External"/><Relationship Id="rId940" Type="http://schemas.openxmlformats.org/officeDocument/2006/relationships/hyperlink" Target="http://eduepb.uepb.edu.br/download/interculturalidade-linguagens-e-formacao-de-professores/?wpdmdl=192&amp;amp;masterkey=5af99b8652812" TargetMode="External"/><Relationship Id="rId947" Type="http://schemas.openxmlformats.org/officeDocument/2006/relationships/hyperlink" Target="https://repositorio.ufsm.br/handle/1/18287" TargetMode="External"/><Relationship Id="rId946" Type="http://schemas.openxmlformats.org/officeDocument/2006/relationships/hyperlink" Target="https://repositorio.ufsm.br/handle/1/15825" TargetMode="External"/><Relationship Id="rId945" Type="http://schemas.openxmlformats.org/officeDocument/2006/relationships/hyperlink" Target="http://www.editora.puc-rio.br/media/ebook_internationalization.pdf" TargetMode="External"/><Relationship Id="rId944" Type="http://schemas.openxmlformats.org/officeDocument/2006/relationships/hyperlink" Target="http://eduemg.uemg.br/component/k2/item/122-internacionalizacao-do-ensino-superior-concepcoes-e-experiencias" TargetMode="External"/><Relationship Id="rId1530" Type="http://schemas.openxmlformats.org/officeDocument/2006/relationships/hyperlink" Target="https://repositorio.ufsm.br/handle/1/18316" TargetMode="External"/><Relationship Id="rId1531" Type="http://schemas.openxmlformats.org/officeDocument/2006/relationships/hyperlink" Target="http://www.editora.ufpb.br/sistema/press5/index.php/UFPB/catalog/book/521" TargetMode="External"/><Relationship Id="rId1521" Type="http://schemas.openxmlformats.org/officeDocument/2006/relationships/hyperlink" Target="https://livros.unb.br/index.php/portal/catalog/book/87" TargetMode="External"/><Relationship Id="rId1522" Type="http://schemas.openxmlformats.org/officeDocument/2006/relationships/hyperlink" Target="https://drive.google.com/file/d/1ywqdQbEdruoz68itZ8XnbN-wTKysKlRT/view" TargetMode="External"/><Relationship Id="rId1523" Type="http://schemas.openxmlformats.org/officeDocument/2006/relationships/hyperlink" Target="https://repositorio.ufba.br/ri/handle/ri/16781" TargetMode="External"/><Relationship Id="rId1524" Type="http://schemas.openxmlformats.org/officeDocument/2006/relationships/hyperlink" Target="http://www.editora.ufc.br/catalogo/84-meio-ambiente/942-temas-para-a-justica-ambiental-dialogo-de-saberes-e-praxis-emancipatorias" TargetMode="External"/><Relationship Id="rId1525" Type="http://schemas.openxmlformats.org/officeDocument/2006/relationships/hyperlink" Target="http://omp.ufgd.edu.br/omp/index.php/livrosabertos/catalog/view/25/23/72-1" TargetMode="External"/><Relationship Id="rId1526" Type="http://schemas.openxmlformats.org/officeDocument/2006/relationships/hyperlink" Target="http://www.edufu.ufu.br/sites/edufu.ufu.br/files/edufu_transformacoes_economicas_e_sociais_2019_ebook.pdf" TargetMode="External"/><Relationship Id="rId1527" Type="http://schemas.openxmlformats.org/officeDocument/2006/relationships/hyperlink" Target="http://www.livrosabertos.sibi.usp.br/portaldelivrosUSP/catalog/book/409" TargetMode="External"/><Relationship Id="rId1528" Type="http://schemas.openxmlformats.org/officeDocument/2006/relationships/hyperlink" Target="http://repositorio.ufes.br/bitstream/10/1531/1/Transposicoes%20lugares%20e%20fronteiras%20em%20sexualidade%20e%20educacao.pdf" TargetMode="External"/><Relationship Id="rId1529" Type="http://schemas.openxmlformats.org/officeDocument/2006/relationships/hyperlink" Target="http://omp.ufgd.edu.br/omp/index.php/livrosabertos/catalog/view/22/20/66-1" TargetMode="External"/><Relationship Id="rId939" Type="http://schemas.openxmlformats.org/officeDocument/2006/relationships/hyperlink" Target="https://www.edufma.ufma.br/index.php/produto/interacoes-comunitarias/" TargetMode="External"/><Relationship Id="rId938" Type="http://schemas.openxmlformats.org/officeDocument/2006/relationships/hyperlink" Target="http://www.editora.ufrj.br/DynamicItems/livrosabertos-1/IntelectuaisEGuerreiros_compressed.pdf" TargetMode="External"/><Relationship Id="rId937" Type="http://schemas.openxmlformats.org/officeDocument/2006/relationships/hyperlink" Target="https://repositorio.ufba.br/ri/handle/ufba/119" TargetMode="External"/><Relationship Id="rId932" Type="http://schemas.openxmlformats.org/officeDocument/2006/relationships/hyperlink" Target="http://www.editora.puc-rio.br/media/ebook_institucionalizacao_de_criancas_no_brasil.pdf" TargetMode="External"/><Relationship Id="rId931" Type="http://schemas.openxmlformats.org/officeDocument/2006/relationships/hyperlink" Target="https://doi.org/10" TargetMode="External"/><Relationship Id="rId930" Type="http://schemas.openxmlformats.org/officeDocument/2006/relationships/hyperlink" Target="http://www.uesc.br/editora/livrosdigitais2015/iniciacao_a_linguagen_geografia.pdf" TargetMode="External"/><Relationship Id="rId936" Type="http://schemas.openxmlformats.org/officeDocument/2006/relationships/hyperlink" Target="http://hdl.handle.net/10183/52801" TargetMode="External"/><Relationship Id="rId935" Type="http://schemas.openxmlformats.org/officeDocument/2006/relationships/hyperlink" Target="https://livros.unb.br/index.php/portal/catalog/book/78" TargetMode="External"/><Relationship Id="rId934" Type="http://schemas.openxmlformats.org/officeDocument/2006/relationships/hyperlink" Target="http://eduemg.uemg.br/images/livros-pdf/catalogo-2019/Instituicoes_saude_e_sociedade_eletronico.pdf" TargetMode="External"/><Relationship Id="rId933" Type="http://schemas.openxmlformats.org/officeDocument/2006/relationships/hyperlink" Target="http://www.casaruibarbosa.gov.br/arquivos/file/eBooks/instituicoes_Nefandas.pdf" TargetMode="External"/><Relationship Id="rId1520" Type="http://schemas.openxmlformats.org/officeDocument/2006/relationships/hyperlink" Target="https://livros.unb.br/index.php/portal/catalog/book/106" TargetMode="External"/><Relationship Id="rId1554" Type="http://schemas.openxmlformats.org/officeDocument/2006/relationships/hyperlink" Target="https://repositorio.ufba.br/ri/handle/ufba/206" TargetMode="External"/><Relationship Id="rId1555" Type="http://schemas.openxmlformats.org/officeDocument/2006/relationships/hyperlink" Target="https://repositorio.ufba.br/ri/handle/ri/18159" TargetMode="External"/><Relationship Id="rId1556" Type="http://schemas.openxmlformats.org/officeDocument/2006/relationships/hyperlink" Target="http://www.uesc.br/editora/livrosdigitais2016/uma-dobra-no-tempo.pdf" TargetMode="External"/><Relationship Id="rId1557" Type="http://schemas.openxmlformats.org/officeDocument/2006/relationships/hyperlink" Target="http://repositorio.unesc.net/handle/1/7631" TargetMode="External"/><Relationship Id="rId1558" Type="http://schemas.openxmlformats.org/officeDocument/2006/relationships/hyperlink" Target="http://books.scielo.org/id/wy7ft/pdf/rosendahl-9788575115015.pdf" TargetMode="External"/><Relationship Id="rId1559" Type="http://schemas.openxmlformats.org/officeDocument/2006/relationships/hyperlink" Target="http://www.editora.ufpb.br/sistema/press5/index.php/UFPB/catalog/book/272" TargetMode="External"/><Relationship Id="rId965" Type="http://schemas.openxmlformats.org/officeDocument/2006/relationships/hyperlink" Target="http://eduemg.uemg.br/images/livros-pdf/catalogo-2020/jovens_escola_e_cultura_midiatica.pdf" TargetMode="External"/><Relationship Id="rId964" Type="http://schemas.openxmlformats.org/officeDocument/2006/relationships/hyperlink" Target="http://www.uece.br/eduece/dmdocuments/Jovens%20circenses%20%20na%20corda%20bamba%20-%20Cole%C3%A7%C3%A3o%20pr%C3%A1ticas%20educativas.pdf" TargetMode="External"/><Relationship Id="rId963" Type="http://schemas.openxmlformats.org/officeDocument/2006/relationships/hyperlink" Target="http://cdn.ueg.edu.br/source/editora_ueg/conteudoN/4946/pdf_colecao_olhares/livro01_ademir_divino.pdf" TargetMode="External"/><Relationship Id="rId962" Type="http://schemas.openxmlformats.org/officeDocument/2006/relationships/hyperlink" Target="http://www.uesc.br/editora/livrosdigitais_20141023/jaeoscoroneiscacau.pdf" TargetMode="External"/><Relationship Id="rId969" Type="http://schemas.openxmlformats.org/officeDocument/2006/relationships/hyperlink" Target="http://portal.unemat.br/?pg=site&amp;i=editora&amp;m=cadastros-de-obras&amp;c=laboratorios-de-informatica-das-escolas-publicas-estaduais-mato-grossenses-uma-analise-discursiva-da-realidade-educacional" TargetMode="External"/><Relationship Id="rId968" Type="http://schemas.openxmlformats.org/officeDocument/2006/relationships/hyperlink" Target="http://www.livrosabertos.sibi.usp.br/portaldelivrosUSP/catalog/book/203" TargetMode="External"/><Relationship Id="rId967" Type="http://schemas.openxmlformats.org/officeDocument/2006/relationships/hyperlink" Target="http://www.uece.br/eduece/dmdocuments/Juventude%20e%20g%C3%AAnero%20Fortalezas%20nordestinas%20-%20v.II.pdf" TargetMode="External"/><Relationship Id="rId966" Type="http://schemas.openxmlformats.org/officeDocument/2006/relationships/hyperlink" Target="http://nefipo.paginas.ufsc.br/files/2018/12/Justi%C3%A7a-e-democracia.pdf" TargetMode="External"/><Relationship Id="rId961" Type="http://schemas.openxmlformats.org/officeDocument/2006/relationships/hyperlink" Target="https://repositorio.ufba.br/ri/handle/ri/20942" TargetMode="External"/><Relationship Id="rId1550" Type="http://schemas.openxmlformats.org/officeDocument/2006/relationships/hyperlink" Target="https://hdl.handle.net/1884/63942" TargetMode="External"/><Relationship Id="rId960" Type="http://schemas.openxmlformats.org/officeDocument/2006/relationships/hyperlink" Target="http://hdl.handle.net/10183/174705" TargetMode="External"/><Relationship Id="rId1551" Type="http://schemas.openxmlformats.org/officeDocument/2006/relationships/hyperlink" Target="http://www.uesc.br/editora/livrosdigitais2/um_lugar_na_historia_digital.pdf" TargetMode="External"/><Relationship Id="rId1552" Type="http://schemas.openxmlformats.org/officeDocument/2006/relationships/hyperlink" Target="https://repositorio.ufba.br/ri/handle/ri/32101" TargetMode="External"/><Relationship Id="rId1553" Type="http://schemas.openxmlformats.org/officeDocument/2006/relationships/hyperlink" Target="https://repositorio.ufba.br/ri/handle/ri/16784" TargetMode="External"/><Relationship Id="rId1543" Type="http://schemas.openxmlformats.org/officeDocument/2006/relationships/hyperlink" Target="http://eduepb.uepb.edu.br/download/uama-oito-anos-de-educacao-incusiva-e-transformadora/?wpdmdl=225&amp;amp;masterkey=5af9a2f909be9" TargetMode="External"/><Relationship Id="rId1544" Type="http://schemas.openxmlformats.org/officeDocument/2006/relationships/hyperlink" Target="http://www.uems.br/assets/uploads/editora/arquivos/1_2019-09-30_13-27-22.pdf" TargetMode="External"/><Relationship Id="rId1545" Type="http://schemas.openxmlformats.org/officeDocument/2006/relationships/hyperlink" Target="https://repositorio.ufba.br/ri/handle/ri/5293" TargetMode="External"/><Relationship Id="rId1546" Type="http://schemas.openxmlformats.org/officeDocument/2006/relationships/hyperlink" Target="http://repositorio.ufes.br/handle/10/1029" TargetMode="External"/><Relationship Id="rId1547" Type="http://schemas.openxmlformats.org/officeDocument/2006/relationships/hyperlink" Target="http://repositorio.ufes.br/handle/10/852" TargetMode="External"/><Relationship Id="rId1548" Type="http://schemas.openxmlformats.org/officeDocument/2006/relationships/hyperlink" Target="http://eduepb.uepb.edu.br/download/um-convite-a-utopia/?wpdmdl=227&amp;amp;masterkey=5af9a32d87a3e" TargetMode="External"/><Relationship Id="rId1549" Type="http://schemas.openxmlformats.org/officeDocument/2006/relationships/hyperlink" Target="http://eduepb.uepb.edu.br/download/utopia-volume-2/?wpdmdl=833&amp;" TargetMode="External"/><Relationship Id="rId959" Type="http://schemas.openxmlformats.org/officeDocument/2006/relationships/hyperlink" Target="https://repositorio.ufba.br/ri/handle/ri/31492" TargetMode="External"/><Relationship Id="rId954" Type="http://schemas.openxmlformats.org/officeDocument/2006/relationships/hyperlink" Target="https://repositorio.ufba.br/ri/handle/ri/1070" TargetMode="External"/><Relationship Id="rId953" Type="http://schemas.openxmlformats.org/officeDocument/2006/relationships/hyperlink" Target="http://repositorio.ufes.br/handle/10/1903" TargetMode="External"/><Relationship Id="rId952" Type="http://schemas.openxmlformats.org/officeDocument/2006/relationships/hyperlink" Target="http://portal.unemat.br/?pg=site&amp;i=editora&amp;m=cadastros-de-obras&amp;c=investigacoes-sobre-a-universidade-brasileira" TargetMode="External"/><Relationship Id="rId951" Type="http://schemas.openxmlformats.org/officeDocument/2006/relationships/hyperlink" Target="http://portal.unemat.br/?pg=site&amp;i=editora&amp;m=cadastros-de-obras&amp;c=investigacoes-sobre-a-universidade-brasileira" TargetMode="External"/><Relationship Id="rId958" Type="http://schemas.openxmlformats.org/officeDocument/2006/relationships/hyperlink" Target="http://www.editora.ufpb.br/sistema/press5/index.php/UFPB/catalog/book/488" TargetMode="External"/><Relationship Id="rId957" Type="http://schemas.openxmlformats.org/officeDocument/2006/relationships/hyperlink" Target="https://repositorio.ufsm.br/handle/1/17640" TargetMode="External"/><Relationship Id="rId956" Type="http://schemas.openxmlformats.org/officeDocument/2006/relationships/hyperlink" Target="https://repositorio.ufsm.br/handle/1/18363" TargetMode="External"/><Relationship Id="rId955" Type="http://schemas.openxmlformats.org/officeDocument/2006/relationships/hyperlink" Target="https://hdl.handle.net/1884/63941" TargetMode="External"/><Relationship Id="rId950" Type="http://schemas.openxmlformats.org/officeDocument/2006/relationships/hyperlink" Target="https://repositorio.ufba.br/ri/handle/ri/31912" TargetMode="External"/><Relationship Id="rId1540" Type="http://schemas.openxmlformats.org/officeDocument/2006/relationships/hyperlink" Target="http://www.editora.ufpb.br/sistema/press5/index.php/UFPB/catalog/book/340" TargetMode="External"/><Relationship Id="rId1541" Type="http://schemas.openxmlformats.org/officeDocument/2006/relationships/hyperlink" Target="https://doi.org/10.7476/9788575114452" TargetMode="External"/><Relationship Id="rId1542" Type="http://schemas.openxmlformats.org/officeDocument/2006/relationships/hyperlink" Target="https://repositorio.ufsm.br/handle/1/16187" TargetMode="External"/><Relationship Id="rId590" Type="http://schemas.openxmlformats.org/officeDocument/2006/relationships/hyperlink" Target="https://www.edufma.ufma.br/index.php/produto/elementos-animados-do-bumba-meu-boi-do-maranhao/" TargetMode="External"/><Relationship Id="rId107" Type="http://schemas.openxmlformats.org/officeDocument/2006/relationships/hyperlink" Target="http://www.eduff.uff.br/index.php/catalogo/8-catalogo/livros/518-a-uniao-dos-trabalhadores-favelados-e-a-luta-contra-o-controle-negociado-das-favelas-cariocas-1954-1965" TargetMode="External"/><Relationship Id="rId106" Type="http://schemas.openxmlformats.org/officeDocument/2006/relationships/hyperlink" Target="http://www.editora.ufrj.br/DynamicItems/livrosabertos-1/a-UNE-em-tempos-de-autoritarismo.pdf" TargetMode="External"/><Relationship Id="rId105" Type="http://schemas.openxmlformats.org/officeDocument/2006/relationships/hyperlink" Target="http://omp.ufgd.edu.br/omp/index.php/livrosabertos/catalog/view/328/259/2479-1" TargetMode="External"/><Relationship Id="rId589" Type="http://schemas.openxmlformats.org/officeDocument/2006/relationships/hyperlink" Target="https://www.eduerj.com/eng/?product=eleicoes-opiniao-publica-e-comunicacao-politica-no-brasil-contemporaneo-homenagem-a-marcus-figueiredo-ebook" TargetMode="External"/><Relationship Id="rId104" Type="http://schemas.openxmlformats.org/officeDocument/2006/relationships/hyperlink" Target="https://repositorio.ufba.br/ri/handle/ri/33047" TargetMode="External"/><Relationship Id="rId588" Type="http://schemas.openxmlformats.org/officeDocument/2006/relationships/hyperlink" Target="http://www.editora.ufpb.br/sistema/press5/index.php/UFPB/catalog/book/139" TargetMode="External"/><Relationship Id="rId109" Type="http://schemas.openxmlformats.org/officeDocument/2006/relationships/hyperlink" Target="http://hdl.handle.net/10183/213656" TargetMode="External"/><Relationship Id="rId1170" Type="http://schemas.openxmlformats.org/officeDocument/2006/relationships/hyperlink" Target="https://repositorio.ufba.br/ri/handle/ri/32031" TargetMode="External"/><Relationship Id="rId108" Type="http://schemas.openxmlformats.org/officeDocument/2006/relationships/hyperlink" Target="http://guaiaca.ufpel.edu.br/bitstream/prefix/4443/3/A%20universidade%20do%20encontro%20e%20da%20inclus%c3%a3o%20-%20para%20troca%20no%20reposit%c3%b3rio.pdf" TargetMode="External"/><Relationship Id="rId1171" Type="http://schemas.openxmlformats.org/officeDocument/2006/relationships/hyperlink" Target="https://repositorio.ufba.br/ri/handle/ri/32027" TargetMode="External"/><Relationship Id="rId583" Type="http://schemas.openxmlformats.org/officeDocument/2006/relationships/hyperlink" Target="https://repositorio.ufba.br/ri/handle/ri/28972" TargetMode="External"/><Relationship Id="rId1172" Type="http://schemas.openxmlformats.org/officeDocument/2006/relationships/hyperlink" Target="https://repositorio.ufba.br/ri/handle/ri/32029" TargetMode="External"/><Relationship Id="rId582" Type="http://schemas.openxmlformats.org/officeDocument/2006/relationships/hyperlink" Target="http://omp.ufgd.edu.br/omp/index.php/livrosabertos/catalog/view/91/98/374-1" TargetMode="External"/><Relationship Id="rId1173" Type="http://schemas.openxmlformats.org/officeDocument/2006/relationships/hyperlink" Target="http://www.eduff.uff.br/ebooks/Oficinas-da-memoria-Teoria-e-pratica.pdf" TargetMode="External"/><Relationship Id="rId581" Type="http://schemas.openxmlformats.org/officeDocument/2006/relationships/hyperlink" Target="http://editora.ifpb.edu.br/index.php/ifpb/catalog/book/236" TargetMode="External"/><Relationship Id="rId1174" Type="http://schemas.openxmlformats.org/officeDocument/2006/relationships/hyperlink" Target="http://www.editora.ufpb.br/sistema/press5/index.php/UFPB/catalog/book/98" TargetMode="External"/><Relationship Id="rId580" Type="http://schemas.openxmlformats.org/officeDocument/2006/relationships/hyperlink" Target="http://omp.ufgd.edu.br/omp/index.php/livrosabertos/catalog/view/66/70/250-3" TargetMode="External"/><Relationship Id="rId1175" Type="http://schemas.openxmlformats.org/officeDocument/2006/relationships/hyperlink" Target="http://omp.ufgd.edu.br/omp/index.php/livrosabertos/catalog/view/158/187/468-1" TargetMode="External"/><Relationship Id="rId103" Type="http://schemas.openxmlformats.org/officeDocument/2006/relationships/hyperlink" Target="https://www.eduerj.com/eng/?product=a-travessia-dificil-notas-sobre-o-etico-o-tecnico-e-o-estetico-na-crise-da-modernidade-2" TargetMode="External"/><Relationship Id="rId587" Type="http://schemas.openxmlformats.org/officeDocument/2006/relationships/hyperlink" Target="https://www.eduerj.com/eng/?product=eduerj-25-anos" TargetMode="External"/><Relationship Id="rId1176" Type="http://schemas.openxmlformats.org/officeDocument/2006/relationships/hyperlink" Target="https://repositorio.ufba.br/ri/handle/ri/32052" TargetMode="External"/><Relationship Id="rId102" Type="http://schemas.openxmlformats.org/officeDocument/2006/relationships/hyperlink" Target="http://www.edufu.ufu.br/sites/edufu.ufu.br/files/edufu_a_trajetoria_da_cana-de-acucar_no_brasil_2020_ficha_corrigida.pdf" TargetMode="External"/><Relationship Id="rId586" Type="http://schemas.openxmlformats.org/officeDocument/2006/relationships/hyperlink" Target="https://repositorio.ufba.br/ri/handle/ri/32550" TargetMode="External"/><Relationship Id="rId1177" Type="http://schemas.openxmlformats.org/officeDocument/2006/relationships/hyperlink" Target="http://omp.ufgd.edu.br/omp/index.php/livrosabertos/catalog/view/159/186/467-1" TargetMode="External"/><Relationship Id="rId101" Type="http://schemas.openxmlformats.org/officeDocument/2006/relationships/hyperlink" Target="http://eduepb.uepb.edu.br/download/a-tradicao-da-civilidade-nos-livros-de-leitura-no-imperio-e-na-primeira-republica/?wpdmdl=163&amp;amp;masterkey=5af9969f0558c" TargetMode="External"/><Relationship Id="rId585" Type="http://schemas.openxmlformats.org/officeDocument/2006/relationships/hyperlink" Target="http://omp.ufgd.edu.br/omp/index.php/livrosabertos/catalog/view/92/99/375-1" TargetMode="External"/><Relationship Id="rId1178" Type="http://schemas.openxmlformats.org/officeDocument/2006/relationships/hyperlink" Target="http://www.livrosabertos.sibi.usp.br/portaldelivrosUSP/catalog/book/237" TargetMode="External"/><Relationship Id="rId100" Type="http://schemas.openxmlformats.org/officeDocument/2006/relationships/hyperlink" Target="http://repositorio.ufba.br/ri/handle/ri/17849" TargetMode="External"/><Relationship Id="rId584" Type="http://schemas.openxmlformats.org/officeDocument/2006/relationships/hyperlink" Target="https://livros.unb.br/index.php/portal/catalog/book/55" TargetMode="External"/><Relationship Id="rId1179" Type="http://schemas.openxmlformats.org/officeDocument/2006/relationships/hyperlink" Target="http://nel.ufsc.br/rumos20.pdf" TargetMode="External"/><Relationship Id="rId1169" Type="http://schemas.openxmlformats.org/officeDocument/2006/relationships/hyperlink" Target="https://repositorio.ufba.br/ri/handle/ri/32030" TargetMode="External"/><Relationship Id="rId579" Type="http://schemas.openxmlformats.org/officeDocument/2006/relationships/hyperlink" Target="http://www.livrosabertos.sibi.usp.br/portaldelivrosUSP/catalog/book/107" TargetMode="External"/><Relationship Id="rId578" Type="http://schemas.openxmlformats.org/officeDocument/2006/relationships/hyperlink" Target="https://repositorio.ufba.br/ri/handle/ri/30951" TargetMode="External"/><Relationship Id="rId577" Type="http://schemas.openxmlformats.org/officeDocument/2006/relationships/hyperlink" Target="https://doi.org/10" TargetMode="External"/><Relationship Id="rId1160" Type="http://schemas.openxmlformats.org/officeDocument/2006/relationships/hyperlink" Target="http://www.edufu.ufu.br/sites/edufu.ufu.br/files/edufu_o_que_a_escola_faz_2019.pdf" TargetMode="External"/><Relationship Id="rId572" Type="http://schemas.openxmlformats.org/officeDocument/2006/relationships/hyperlink" Target="http://hdl.handle.net/10183/198710" TargetMode="External"/><Relationship Id="rId1161" Type="http://schemas.openxmlformats.org/officeDocument/2006/relationships/hyperlink" Target="http://www.editora.ufpb.br/sistema/press5/index.php/UFPB/catalog/book/440" TargetMode="External"/><Relationship Id="rId571" Type="http://schemas.openxmlformats.org/officeDocument/2006/relationships/hyperlink" Target="http://cdn.ueg.edu.br/source/editora_ueg/conteudo_compartilhado/11007/ebook_educacao_no_campo_digital_2018.pdf" TargetMode="External"/><Relationship Id="rId1162" Type="http://schemas.openxmlformats.org/officeDocument/2006/relationships/hyperlink" Target="http://www.livrosabertos.sibi.usp.br/portaldelivrosUSP/catalog/book/443" TargetMode="External"/><Relationship Id="rId570" Type="http://schemas.openxmlformats.org/officeDocument/2006/relationships/hyperlink" Target="http://eduemg.uemg.br/images/livros-pdf/catalogo-2017/2017_EDUCACAONOCAMPO_Miolo_150x210mm.pdf" TargetMode="External"/><Relationship Id="rId1163" Type="http://schemas.openxmlformats.org/officeDocument/2006/relationships/hyperlink" Target="http://www.editora.ufpb.br/sistema/press5/index.php/UFPB/catalog/book/115" TargetMode="External"/><Relationship Id="rId1164" Type="http://schemas.openxmlformats.org/officeDocument/2006/relationships/hyperlink" Target="http://www.editora.ufpb.br/sistema/press5/index.php/UFPB/catalog/book/115" TargetMode="External"/><Relationship Id="rId576" Type="http://schemas.openxmlformats.org/officeDocument/2006/relationships/hyperlink" Target="https://repositorio.ufba.br/ri/handle/ri/27198" TargetMode="External"/><Relationship Id="rId1165" Type="http://schemas.openxmlformats.org/officeDocument/2006/relationships/hyperlink" Target="http://hdl.handle.net/10183/218288" TargetMode="External"/><Relationship Id="rId575" Type="http://schemas.openxmlformats.org/officeDocument/2006/relationships/hyperlink" Target="https://repositorio.ufsm.br/handle/1/15834" TargetMode="External"/><Relationship Id="rId1166" Type="http://schemas.openxmlformats.org/officeDocument/2006/relationships/hyperlink" Target="http://repositorio.ufes.br/handle/10/6761" TargetMode="External"/><Relationship Id="rId574" Type="http://schemas.openxmlformats.org/officeDocument/2006/relationships/hyperlink" Target="https://repositorio.ufsm.br/handle/1/18353" TargetMode="External"/><Relationship Id="rId1167" Type="http://schemas.openxmlformats.org/officeDocument/2006/relationships/hyperlink" Target="https://repositorio.ufba.br/ri/handle/ufba/199" TargetMode="External"/><Relationship Id="rId573" Type="http://schemas.openxmlformats.org/officeDocument/2006/relationships/hyperlink" Target="http://editora.ifpb.edu.br/index.php/ifpb/catalog/book/350" TargetMode="External"/><Relationship Id="rId1168" Type="http://schemas.openxmlformats.org/officeDocument/2006/relationships/hyperlink" Target="https://repositorio.ufba.br/ri/handle/ri/33306" TargetMode="External"/><Relationship Id="rId129" Type="http://schemas.openxmlformats.org/officeDocument/2006/relationships/hyperlink" Target="http://www2.ufac.br/editora/livros/JESUS_Acreanidade.pdf" TargetMode="External"/><Relationship Id="rId128" Type="http://schemas.openxmlformats.org/officeDocument/2006/relationships/hyperlink" Target="http://editora.metodista.br/livros-gratis/acoesinclusivasnaacademia1.pdf/at_download/file" TargetMode="External"/><Relationship Id="rId127" Type="http://schemas.openxmlformats.org/officeDocument/2006/relationships/hyperlink" Target="http://www.livrosabertos.sibi.usp.br/portaldelivrosUSP/catalog/book/307" TargetMode="External"/><Relationship Id="rId126" Type="http://schemas.openxmlformats.org/officeDocument/2006/relationships/hyperlink" Target="http://eduemg.uemg.br/images/livros-pdf/catalogo-2020/Vol_Extensao.pdf" TargetMode="External"/><Relationship Id="rId1190" Type="http://schemas.openxmlformats.org/officeDocument/2006/relationships/hyperlink" Target="http://www.editora.ufpb.br/sistema/press5/index.php/UFPB/catalog/book/101" TargetMode="External"/><Relationship Id="rId1191" Type="http://schemas.openxmlformats.org/officeDocument/2006/relationships/hyperlink" Target="http://www.editora.ufpb.br/sistema/press5/index.php/UFPB/catalog/book/101" TargetMode="External"/><Relationship Id="rId1192" Type="http://schemas.openxmlformats.org/officeDocument/2006/relationships/hyperlink" Target="http://omp.ufgd.edu.br/omp/index.php/livrosabertos/catalog/view/161/184/465-1" TargetMode="External"/><Relationship Id="rId1193" Type="http://schemas.openxmlformats.org/officeDocument/2006/relationships/hyperlink" Target="https://repositorio.ufba.br/ri/handle/ri/18593" TargetMode="External"/><Relationship Id="rId121" Type="http://schemas.openxmlformats.org/officeDocument/2006/relationships/hyperlink" Target="https://doi.org/10.7476/9786599036477" TargetMode="External"/><Relationship Id="rId1194" Type="http://schemas.openxmlformats.org/officeDocument/2006/relationships/hyperlink" Target="http://omp.ufgd.edu.br/omp/index.php/livrosabertos/catalog/view/162/183/464-1" TargetMode="External"/><Relationship Id="rId120" Type="http://schemas.openxmlformats.org/officeDocument/2006/relationships/hyperlink" Target="http://www.editora.puc-rio.br/media/ebook%20acao%20afirmativa%20puc%20rio.pdf" TargetMode="External"/><Relationship Id="rId1195" Type="http://schemas.openxmlformats.org/officeDocument/2006/relationships/hyperlink" Target="http://www.uesc.br/editora/livrosdigitais2016/os_trabalhos_de_campo_no_ensino_de_geografia.pdf" TargetMode="External"/><Relationship Id="rId1196" Type="http://schemas.openxmlformats.org/officeDocument/2006/relationships/hyperlink" Target="https://repositorio.ufba.br/ri/handle/ri/13077" TargetMode="External"/><Relationship Id="rId1197" Type="http://schemas.openxmlformats.org/officeDocument/2006/relationships/hyperlink" Target="http://www.editora.puc-rio.br/media/ebook_outras_mulheres.pdf" TargetMode="External"/><Relationship Id="rId125" Type="http://schemas.openxmlformats.org/officeDocument/2006/relationships/hyperlink" Target="http://bit.ly/Acoes-coletivas-de-professores-na-gestao-democratica" TargetMode="External"/><Relationship Id="rId1198" Type="http://schemas.openxmlformats.org/officeDocument/2006/relationships/hyperlink" Target="http://omp.ufgd.edu.br/omp/index.php/livrosabertos/catalog/view/163/182/463-1" TargetMode="External"/><Relationship Id="rId124" Type="http://schemas.openxmlformats.org/officeDocument/2006/relationships/hyperlink" Target="http://eduemg.uemg.br/images/livros-pdf/catalogo-2017/2017_Acoes_afirmativas.pdf" TargetMode="External"/><Relationship Id="rId1199" Type="http://schemas.openxmlformats.org/officeDocument/2006/relationships/hyperlink" Target="http://hdl.handle.net/10183/218114" TargetMode="External"/><Relationship Id="rId123" Type="http://schemas.openxmlformats.org/officeDocument/2006/relationships/hyperlink" Target="http://www.editora.ufpb.br/sistema/press5/index.php/UFPB/catalog/book/487" TargetMode="External"/><Relationship Id="rId122" Type="http://schemas.openxmlformats.org/officeDocument/2006/relationships/hyperlink" Target="https://repositorio.ufba.br/ri/handle/ufba/461" TargetMode="External"/><Relationship Id="rId118" Type="http://schemas.openxmlformats.org/officeDocument/2006/relationships/hyperlink" Target="https://repositorio.ufba.br/ri/handle/ri/16763" TargetMode="External"/><Relationship Id="rId117" Type="http://schemas.openxmlformats.org/officeDocument/2006/relationships/hyperlink" Target="https://repositorio.ufba.br/ri/handle/ri/20643" TargetMode="External"/><Relationship Id="rId116" Type="http://schemas.openxmlformats.org/officeDocument/2006/relationships/hyperlink" Target="http://www.uesc.br/editora/livrosdigitais2015/a_violeta_grapiuna.pdf" TargetMode="External"/><Relationship Id="rId115" Type="http://schemas.openxmlformats.org/officeDocument/2006/relationships/hyperlink" Target="https://repositorio.ufba.br/ri/handle/ri/33161" TargetMode="External"/><Relationship Id="rId599" Type="http://schemas.openxmlformats.org/officeDocument/2006/relationships/hyperlink" Target="https://www2.unifap.br/editora/files/2021/01/encontros-com-foucault.pdf" TargetMode="External"/><Relationship Id="rId1180" Type="http://schemas.openxmlformats.org/officeDocument/2006/relationships/hyperlink" Target="http://www.uesc.br/editora/livrosdigitais2019/ordem_imperial_e_aldeamento_indigena.pdf" TargetMode="External"/><Relationship Id="rId1181" Type="http://schemas.openxmlformats.org/officeDocument/2006/relationships/hyperlink" Target="https://repositorio.ufsm.br/handle/1/18357" TargetMode="External"/><Relationship Id="rId119" Type="http://schemas.openxmlformats.org/officeDocument/2006/relationships/hyperlink" Target="https://www.editora.ufop.br/index.php/editora/catalog/view/19/9/36-1" TargetMode="External"/><Relationship Id="rId1182" Type="http://schemas.openxmlformats.org/officeDocument/2006/relationships/hyperlink" Target="http://hdl.handle.net/10183/52809" TargetMode="External"/><Relationship Id="rId110" Type="http://schemas.openxmlformats.org/officeDocument/2006/relationships/hyperlink" Target="http://www2.ufac.br/editora/livros/a-universidade-e-o-principio-da-indissociabilidade-entre-ensino.pdf" TargetMode="External"/><Relationship Id="rId594" Type="http://schemas.openxmlformats.org/officeDocument/2006/relationships/hyperlink" Target="https://repositorio.ufba.br/ri/handle/ufba/127" TargetMode="External"/><Relationship Id="rId1183" Type="http://schemas.openxmlformats.org/officeDocument/2006/relationships/hyperlink" Target="https://repositorio.ufsm.br/handle/1/15262" TargetMode="External"/><Relationship Id="rId593" Type="http://schemas.openxmlformats.org/officeDocument/2006/relationships/hyperlink" Target="https://www.editora.ufop.br/index.php/editora/catalog/view/139/112/366-1" TargetMode="External"/><Relationship Id="rId1184" Type="http://schemas.openxmlformats.org/officeDocument/2006/relationships/hyperlink" Target="https://paginas.uepa.br/eduepa/wp-content/uploads/2021/03/orientacoes_pedagogicas_materiais.pdf" TargetMode="External"/><Relationship Id="rId592" Type="http://schemas.openxmlformats.org/officeDocument/2006/relationships/hyperlink" Target="http://www.eduff.uff.br/ebooks/Em-busca-da-boa-sociedade.pdf" TargetMode="External"/><Relationship Id="rId1185" Type="http://schemas.openxmlformats.org/officeDocument/2006/relationships/hyperlink" Target="https://editora.ifc.edu.br/2019/12/10/os-nos-que-fortalecem-a-rede-federal-de-educacao-profissional-cientifica-e-tecnologica/" TargetMode="External"/><Relationship Id="rId591" Type="http://schemas.openxmlformats.org/officeDocument/2006/relationships/hyperlink" Target="https://repositorio.ufba.br/ri/handle/ri/7894" TargetMode="External"/><Relationship Id="rId1186" Type="http://schemas.openxmlformats.org/officeDocument/2006/relationships/hyperlink" Target="http://eduepb.uepb.edu.br/download/os-dizeres-do-silencio/?wpdmdl=394&amp;amp;masterkey=5b2281970c1fa" TargetMode="External"/><Relationship Id="rId114" Type="http://schemas.openxmlformats.org/officeDocument/2006/relationships/hyperlink" Target="https://repositorio.ufba.br/ri/handle/ri/32747" TargetMode="External"/><Relationship Id="rId598" Type="http://schemas.openxmlformats.org/officeDocument/2006/relationships/hyperlink" Target="http://cdn.ueg.edu.br/source/editora_ueg/conteudoN/4946/pdf_colecao_olhares/livro03_eduardo_gusmao.pdf" TargetMode="External"/><Relationship Id="rId1187" Type="http://schemas.openxmlformats.org/officeDocument/2006/relationships/hyperlink" Target="https://portal-archipelagus.azurewebsites.net/farol/eduepg/ebook/os-impasses-do-estado-capitalista-uma-analise-sobre-a-reforma-do-estado-no-brasil/34258/" TargetMode="External"/><Relationship Id="rId113" Type="http://schemas.openxmlformats.org/officeDocument/2006/relationships/hyperlink" Target="https://www.eduerj.com/eng/?product=a-vida-na-voz-midia-idolatria-e-consumo-de-biografias-ebook" TargetMode="External"/><Relationship Id="rId597" Type="http://schemas.openxmlformats.org/officeDocument/2006/relationships/hyperlink" Target="https://editora.ifg.edu.br/editoraifg/catalog/view/6/4/35-1" TargetMode="External"/><Relationship Id="rId1188" Type="http://schemas.openxmlformats.org/officeDocument/2006/relationships/hyperlink" Target="https://portal-archipelagus.azurewebsites.net/farol/eduepg/ebook/os-jovens-e-a-historia-brasil-e-america-do-sul/562999/" TargetMode="External"/><Relationship Id="rId112" Type="http://schemas.openxmlformats.org/officeDocument/2006/relationships/hyperlink" Target="https://hdl.handle.net/1884/66950" TargetMode="External"/><Relationship Id="rId596" Type="http://schemas.openxmlformats.org/officeDocument/2006/relationships/hyperlink" Target="https://editora.ifg.edu.br/editoraifg/catalog/view/5/3/13-4" TargetMode="External"/><Relationship Id="rId1189" Type="http://schemas.openxmlformats.org/officeDocument/2006/relationships/hyperlink" Target="http://omp.ufgd.edu.br/omp/index.php/livrosabertos/catalog/view/160/185/466-1" TargetMode="External"/><Relationship Id="rId111" Type="http://schemas.openxmlformats.org/officeDocument/2006/relationships/hyperlink" Target="http://www.livrosabertos.sibi.usp.br/portaldelivrosUSP/catalog/book/81" TargetMode="External"/><Relationship Id="rId595" Type="http://schemas.openxmlformats.org/officeDocument/2006/relationships/hyperlink" Target="https://repositorio.ufba.br/ri/handle/ri/33450" TargetMode="External"/><Relationship Id="rId1136" Type="http://schemas.openxmlformats.org/officeDocument/2006/relationships/hyperlink" Target="http://repositorio.ufes.br/bitstream/10/1139/1/Livro%20Edufes%20o%20esporte%20na%20cidade%20cap%C3%ADtulos%20de%20sua%20hist%C3%B3ria%20em%20Vit%C3%B3ria.pdf" TargetMode="External"/><Relationship Id="rId1137" Type="http://schemas.openxmlformats.org/officeDocument/2006/relationships/hyperlink" Target="https://editora.ifc.edu.br/2018/07/13/301/" TargetMode="External"/><Relationship Id="rId1138" Type="http://schemas.openxmlformats.org/officeDocument/2006/relationships/hyperlink" Target="http://www.editora.ufrj.br/DynamicItems/livrosabertos-1/O-funk-e-o-hip-hop-invadem-a-cena.pdf" TargetMode="External"/><Relationship Id="rId1139" Type="http://schemas.openxmlformats.org/officeDocument/2006/relationships/hyperlink" Target="http://hdl.handle.net/10183/190228" TargetMode="External"/><Relationship Id="rId547" Type="http://schemas.openxmlformats.org/officeDocument/2006/relationships/hyperlink" Target="http://www.uesc.br/editora/livrosdigitais2017/educacao_teoria_ator_rede.pdf" TargetMode="External"/><Relationship Id="rId546" Type="http://schemas.openxmlformats.org/officeDocument/2006/relationships/hyperlink" Target="http://portal.unemat.br/media/files/E-Book_Educacao_e_Tecnologias_digitais-Leandra_Seganfredo-SINOP.pdf" TargetMode="External"/><Relationship Id="rId545" Type="http://schemas.openxmlformats.org/officeDocument/2006/relationships/hyperlink" Target="http://www.uesc.br/editora/livrosdigitais2018/educacao_e_sua_diversidade.pdf" TargetMode="External"/><Relationship Id="rId544" Type="http://schemas.openxmlformats.org/officeDocument/2006/relationships/hyperlink" Target="http://eduemg.uemg.br/images/livros-pdf/catalogo-2017/2017_EDUCACAOERELACAO_Miolo.pdf" TargetMode="External"/><Relationship Id="rId549" Type="http://schemas.openxmlformats.org/officeDocument/2006/relationships/hyperlink" Target="https://portal-archipelagus.azurewebsites.net/farol/eduepg/ebook/educacao-em-direitos-humanos-historia-epistemologia-e-praticas-pedagogicas/1014478/" TargetMode="External"/><Relationship Id="rId548" Type="http://schemas.openxmlformats.org/officeDocument/2006/relationships/hyperlink" Target="http://hdl.handle.net/10183/183493" TargetMode="External"/><Relationship Id="rId1130" Type="http://schemas.openxmlformats.org/officeDocument/2006/relationships/hyperlink" Target="http://portal.unemat.br/media/files/Editora/E-book%20-%20%C3%81frica.pdf" TargetMode="External"/><Relationship Id="rId1131" Type="http://schemas.openxmlformats.org/officeDocument/2006/relationships/hyperlink" Target="http://repositorio.ufba.br/ri/handle/ri/20879" TargetMode="External"/><Relationship Id="rId543" Type="http://schemas.openxmlformats.org/officeDocument/2006/relationships/hyperlink" Target="http://eduemg.uemg.br/images/livros-pdf/catalogo-2020/Educacao_e_pesquisa.pdf" TargetMode="External"/><Relationship Id="rId1132" Type="http://schemas.openxmlformats.org/officeDocument/2006/relationships/hyperlink" Target="http://omp.ufgd.edu.br/omp/index.php/livrosabertos/catalog/view/153/192/473-1" TargetMode="External"/><Relationship Id="rId542" Type="http://schemas.openxmlformats.org/officeDocument/2006/relationships/hyperlink" Target="http://eduemg.uemg.br/component/k2/item/196-educacao-e-pesquisa" TargetMode="External"/><Relationship Id="rId1133" Type="http://schemas.openxmlformats.org/officeDocument/2006/relationships/hyperlink" Target="https://www.editora.ufop.br/index.php/editora/catalog/view/28/17/60-1" TargetMode="External"/><Relationship Id="rId541" Type="http://schemas.openxmlformats.org/officeDocument/2006/relationships/hyperlink" Target="https://repositorio.ufsm.br/handle/1/17637" TargetMode="External"/><Relationship Id="rId1134" Type="http://schemas.openxmlformats.org/officeDocument/2006/relationships/hyperlink" Target="http://omp.ufgd.edu.br/omp/index.php/livrosabertos/catalog/view/154/191/472-1" TargetMode="External"/><Relationship Id="rId540" Type="http://schemas.openxmlformats.org/officeDocument/2006/relationships/hyperlink" Target="http://anais.uesb.br/index.php/EVE/article/viewFile/9490/9299" TargetMode="External"/><Relationship Id="rId1135" Type="http://schemas.openxmlformats.org/officeDocument/2006/relationships/hyperlink" Target="https://repositorio.ufes.br/handle/10/11717" TargetMode="External"/><Relationship Id="rId1125" Type="http://schemas.openxmlformats.org/officeDocument/2006/relationships/hyperlink" Target="https://hdl.handle.net/1884/66951" TargetMode="External"/><Relationship Id="rId1126" Type="http://schemas.openxmlformats.org/officeDocument/2006/relationships/hyperlink" Target="http://repositorio.utfpr.edu.br/jspui/handle/1/1602" TargetMode="External"/><Relationship Id="rId1127" Type="http://schemas.openxmlformats.org/officeDocument/2006/relationships/hyperlink" Target="https://repositorio.ufba.br/ri/handle/ufba/167" TargetMode="External"/><Relationship Id="rId1128" Type="http://schemas.openxmlformats.org/officeDocument/2006/relationships/hyperlink" Target="http://www.uesc.br/editora/livrosdigitais_20140513/o_elo_perdido.pdf" TargetMode="External"/><Relationship Id="rId1129" Type="http://schemas.openxmlformats.org/officeDocument/2006/relationships/hyperlink" Target="http://repositorio.utfpr.edu.br/jspui/handle/1/1638" TargetMode="External"/><Relationship Id="rId536" Type="http://schemas.openxmlformats.org/officeDocument/2006/relationships/hyperlink" Target="https://repositorio.ufba.br/ri/handle/ri/26432" TargetMode="External"/><Relationship Id="rId535" Type="http://schemas.openxmlformats.org/officeDocument/2006/relationships/hyperlink" Target="https://www.ufpi.br/arquivos_download/arquivos/LIVRO_EDUCA%C3%87%C3%83O_DO_CAMPO_-_ALEXANDRE20200914110244.pdf" TargetMode="External"/><Relationship Id="rId534" Type="http://schemas.openxmlformats.org/officeDocument/2006/relationships/hyperlink" Target="http://eduemg.uemg.br/images/livros-pdf/catalogo-2016/2016_EDUCACAO_DO_CAMPO_PRATICA_EM_EDUCACAO_DE_JOVENS_E_ADULTOS_FORMACAO_DE_PROFESSORES_E_ALTERNANCIAS_EDUCATIVAS.pdf" TargetMode="External"/><Relationship Id="rId533" Type="http://schemas.openxmlformats.org/officeDocument/2006/relationships/hyperlink" Target="http://eduemg.uemg.br/component/k2/item/79-educacao-do-campo-alternancia-e-reforma-agraria-10-anos-do-grupo-ecara-na-ufv" TargetMode="External"/><Relationship Id="rId539" Type="http://schemas.openxmlformats.org/officeDocument/2006/relationships/hyperlink" Target="http://www.editora.ufpb.br/sistema/press5/index.php/UFPB/catalog/book/114" TargetMode="External"/><Relationship Id="rId538" Type="http://schemas.openxmlformats.org/officeDocument/2006/relationships/hyperlink" Target="http://editora.ifpb.edu.br/index.php/ifpb/catalog/book/242" TargetMode="External"/><Relationship Id="rId537" Type="http://schemas.openxmlformats.org/officeDocument/2006/relationships/hyperlink" Target="https://www.unoesc.edu.br/editora/livros-single/e-book-gratuito-educacaeo-e-decolonialidade-protagonismos-educativos-em-dir" TargetMode="External"/><Relationship Id="rId1120" Type="http://schemas.openxmlformats.org/officeDocument/2006/relationships/hyperlink" Target="https://repositorio.ufba.br/ri/handle/ri/16800" TargetMode="External"/><Relationship Id="rId532" Type="http://schemas.openxmlformats.org/officeDocument/2006/relationships/hyperlink" Target="http://eduemg.uemg.br/images/livros-pdf/catalogo-2014/2014_EDUCACAO_DO_CAMPO_ALTERNANCIA_E_REFORMA_AGRARIA_10_ANOS_DO_GRUPO_ECARA_NA_UFV.pdf" TargetMode="External"/><Relationship Id="rId1121" Type="http://schemas.openxmlformats.org/officeDocument/2006/relationships/hyperlink" Target="https://repositorio.ufba.br/ri/handle/ufba/464" TargetMode="External"/><Relationship Id="rId531" Type="http://schemas.openxmlformats.org/officeDocument/2006/relationships/hyperlink" Target="https://www.ufpi.br/arquivos_download/arquivos/edufpi/2021_ORG._EBOOK_EDUCA%C3%87%C3%83O_DEMOCR%C3%81TICA_PR%C3%89-ENEM.pdf" TargetMode="External"/><Relationship Id="rId1122" Type="http://schemas.openxmlformats.org/officeDocument/2006/relationships/hyperlink" Target="http://www.uesc.br/editora/livrosdigitais2015/o_centro_da_cidade.pdf" TargetMode="External"/><Relationship Id="rId530" Type="http://schemas.openxmlformats.org/officeDocument/2006/relationships/hyperlink" Target="http://www.livrosabertos.sibi.usp.br/portaldelivrosUSP/catalog/book/130" TargetMode="External"/><Relationship Id="rId1123" Type="http://schemas.openxmlformats.org/officeDocument/2006/relationships/hyperlink" Target="http://www.uvanet.br/edicoes_uva/gera_xml.php?arquivo=conceito_bildung" TargetMode="External"/><Relationship Id="rId1124" Type="http://schemas.openxmlformats.org/officeDocument/2006/relationships/hyperlink" Target="http://www.eduff.uff.br/ebooks/O-cotidiano-dos-trabalhadores-de-Buenos-Aires-(1880-1920).pdf" TargetMode="External"/><Relationship Id="rId1158" Type="http://schemas.openxmlformats.org/officeDocument/2006/relationships/hyperlink" Target="http://www.eduff.uff.br/ebooks/O-poder-nos-tempos-da-peste.pdf" TargetMode="External"/><Relationship Id="rId1159" Type="http://schemas.openxmlformats.org/officeDocument/2006/relationships/hyperlink" Target="https://repositorio.ufba.br/ri/handle/ri/5190" TargetMode="External"/><Relationship Id="rId569" Type="http://schemas.openxmlformats.org/officeDocument/2006/relationships/hyperlink" Target="http://www.livrosabertos.sibi.usp.br/portaldelivrosUSP/catalog/book/235" TargetMode="External"/><Relationship Id="rId568" Type="http://schemas.openxmlformats.org/officeDocument/2006/relationships/hyperlink" Target="http://editora.ifpb.edu.br/index.php/ifpb/catalog/book/2" TargetMode="External"/><Relationship Id="rId567" Type="http://schemas.openxmlformats.org/officeDocument/2006/relationships/hyperlink" Target="http://editora.ifpb.edu.br/index.php/ifpb/catalog/book/1" TargetMode="External"/><Relationship Id="rId566" Type="http://schemas.openxmlformats.org/officeDocument/2006/relationships/hyperlink" Target="https://repositorio.ufsm.br/handle/1/17638" TargetMode="External"/><Relationship Id="rId561" Type="http://schemas.openxmlformats.org/officeDocument/2006/relationships/hyperlink" Target="http://omp.ufgd.edu.br/omp/index.php/livrosabertos/catalog/view/90/97/373-1" TargetMode="External"/><Relationship Id="rId1150" Type="http://schemas.openxmlformats.org/officeDocument/2006/relationships/hyperlink" Target="https://livros.unb.br/index.php/portal/catalog/book/42" TargetMode="External"/><Relationship Id="rId560" Type="http://schemas.openxmlformats.org/officeDocument/2006/relationships/hyperlink" Target="http://repositorio.ufes.br/handle/10/1415" TargetMode="External"/><Relationship Id="rId1151" Type="http://schemas.openxmlformats.org/officeDocument/2006/relationships/hyperlink" Target="http://omp.ufgd.edu.br/omp/index.php/livrosabertos/catalog/view/156/189/470-1" TargetMode="External"/><Relationship Id="rId1152" Type="http://schemas.openxmlformats.org/officeDocument/2006/relationships/hyperlink" Target="https://repositorio.ufes.br/handle/10/11665" TargetMode="External"/><Relationship Id="rId1153" Type="http://schemas.openxmlformats.org/officeDocument/2006/relationships/hyperlink" Target="https://paginas.uepa.br/eduepa/wp-content/uploads/2019/06/O-OFICIO-DO-PROFESSOR-20-10-2017.pdf" TargetMode="External"/><Relationship Id="rId565" Type="http://schemas.openxmlformats.org/officeDocument/2006/relationships/hyperlink" Target="https://repositorio.ufsm.br/handle/1/19503" TargetMode="External"/><Relationship Id="rId1154" Type="http://schemas.openxmlformats.org/officeDocument/2006/relationships/hyperlink" Target="http://omp.ufgd.edu.br/omp/index.php/livrosabertos/catalog/view/157/188/469-1" TargetMode="External"/><Relationship Id="rId564" Type="http://schemas.openxmlformats.org/officeDocument/2006/relationships/hyperlink" Target="https://repositorio.ufsm.br/handle/1/18311" TargetMode="External"/><Relationship Id="rId1155" Type="http://schemas.openxmlformats.org/officeDocument/2006/relationships/hyperlink" Target="http://nefipo.paginas.ufsc.br/files/2011/12/Habermas_Anais2008-3.pdf" TargetMode="External"/><Relationship Id="rId563" Type="http://schemas.openxmlformats.org/officeDocument/2006/relationships/hyperlink" Target="http://www.editora.ufpb.br/sistema/press5/index.php/UFPB/catalog/book/92" TargetMode="External"/><Relationship Id="rId1156" Type="http://schemas.openxmlformats.org/officeDocument/2006/relationships/hyperlink" Target="https://www.ufpi.br/arquivos_download/arquivos/EDUFPI/O_Pibid_e_o_Ensino_de_Ciencias.pdf" TargetMode="External"/><Relationship Id="rId562" Type="http://schemas.openxmlformats.org/officeDocument/2006/relationships/hyperlink" Target="http://eduemg.uemg.br/images/livros-pdf/catalogo-2017/2017_EDUCACAOINTEGRAL_Miolo_150x210mm.pdf" TargetMode="External"/><Relationship Id="rId1157" Type="http://schemas.openxmlformats.org/officeDocument/2006/relationships/hyperlink" Target="https://repositorio.ufba.br/ri/handle/ufba/179" TargetMode="External"/><Relationship Id="rId1147" Type="http://schemas.openxmlformats.org/officeDocument/2006/relationships/hyperlink" Target="http://eduepb.uepb.edu.br/download/o-movimento-de-64-na-paraiba/?wpdmdl=679&amp;amp;masterkey=5cb49f73c453a" TargetMode="External"/><Relationship Id="rId1148" Type="http://schemas.openxmlformats.org/officeDocument/2006/relationships/hyperlink" Target="http://www.casaruibarbosa.gov.br/arquivos/file/O%20museu%20ideal%20OCR.pdf" TargetMode="External"/><Relationship Id="rId1149" Type="http://schemas.openxmlformats.org/officeDocument/2006/relationships/hyperlink" Target="http://www.livrosabertos.sibi.usp.br/portaldelivrosUSP/catalog/book/216" TargetMode="External"/><Relationship Id="rId558" Type="http://schemas.openxmlformats.org/officeDocument/2006/relationships/hyperlink" Target="https://repositorio.ufba.br/ri/handle/ufba/586" TargetMode="External"/><Relationship Id="rId557" Type="http://schemas.openxmlformats.org/officeDocument/2006/relationships/hyperlink" Target="https://repositorio.ufba.br/ri/handle/ufba/170" TargetMode="External"/><Relationship Id="rId556" Type="http://schemas.openxmlformats.org/officeDocument/2006/relationships/hyperlink" Target="https://www.yumpu.com/pt/embed/view/VlfPkHe3tO576TBx" TargetMode="External"/><Relationship Id="rId555" Type="http://schemas.openxmlformats.org/officeDocument/2006/relationships/hyperlink" Target="https://repositorio.ufsm.br/handle/1/18307" TargetMode="External"/><Relationship Id="rId559" Type="http://schemas.openxmlformats.org/officeDocument/2006/relationships/hyperlink" Target="https://www.ufpi.br/arquivos_download/arquivos/Capa_Livro_Online_-_final_120200123144831.pdf" TargetMode="External"/><Relationship Id="rId550" Type="http://schemas.openxmlformats.org/officeDocument/2006/relationships/hyperlink" Target="http://hdl.handle.net/10183/186154" TargetMode="External"/><Relationship Id="rId1140" Type="http://schemas.openxmlformats.org/officeDocument/2006/relationships/hyperlink" Target="http://www2.ufac.br/editora/livros/retratosdoaquieagora.pdf" TargetMode="External"/><Relationship Id="rId1141" Type="http://schemas.openxmlformats.org/officeDocument/2006/relationships/hyperlink" Target="https://hdl.handle.net/1884/63938" TargetMode="External"/><Relationship Id="rId1142" Type="http://schemas.openxmlformats.org/officeDocument/2006/relationships/hyperlink" Target="https://editora.ifg.edu.br/editoraifg/catalog/view/12/11/33-2" TargetMode="External"/><Relationship Id="rId554" Type="http://schemas.openxmlformats.org/officeDocument/2006/relationships/hyperlink" Target="https://paginas.uepa.br/eduepa/wp-content/uploads/2019/06/LIVRO-EDUCA%C3%87%C3%83O-ESPECIAL-31-01-2018.pdf" TargetMode="External"/><Relationship Id="rId1143" Type="http://schemas.openxmlformats.org/officeDocument/2006/relationships/hyperlink" Target="https://repositorio.ufsc.br/handle/123456789/187667" TargetMode="External"/><Relationship Id="rId553" Type="http://schemas.openxmlformats.org/officeDocument/2006/relationships/hyperlink" Target="https://repositorio.ufba.br/ri/handle/ri/22492" TargetMode="External"/><Relationship Id="rId1144" Type="http://schemas.openxmlformats.org/officeDocument/2006/relationships/hyperlink" Target="https://portal-archipelagus.azurewebsites.net/farol/eduepg/ebook/marcas-e-discursos-de-genero/34268/" TargetMode="External"/><Relationship Id="rId552" Type="http://schemas.openxmlformats.org/officeDocument/2006/relationships/hyperlink" Target="http://www.edufu.ufu.br/sites/edufu.ufu.br/files/e-book_educacao_especial_v1_2011_0.pdf" TargetMode="External"/><Relationship Id="rId1145" Type="http://schemas.openxmlformats.org/officeDocument/2006/relationships/hyperlink" Target="https://www2.unifap.br/editora/files/2018/11/Livro-O-lugar-da-hist%c3%b3ria-e-dos-historiadores.pdf" TargetMode="External"/><Relationship Id="rId551" Type="http://schemas.openxmlformats.org/officeDocument/2006/relationships/hyperlink" Target="http://www.edufu.ufu.br/sites/edufu.ufu.br/files/ebook_discussoes_e_depoimentos_v6_2016_0.pdf" TargetMode="External"/><Relationship Id="rId1146" Type="http://schemas.openxmlformats.org/officeDocument/2006/relationships/hyperlink" Target="http://www.eduff.uff.br/ebooks/O-monge-a-irma-e-o-Orto-do-esposo.pdf" TargetMode="External"/><Relationship Id="rId495" Type="http://schemas.openxmlformats.org/officeDocument/2006/relationships/hyperlink" Target="http://repositorio.ufpel.edu.br:8080/bitstream/prefix/3738/1/Do%20romantismo%20a%20Nietzsche.pdf" TargetMode="External"/><Relationship Id="rId494" Type="http://schemas.openxmlformats.org/officeDocument/2006/relationships/hyperlink" Target="http://www.repositorio.ufba.br/ri/handle/ri/11324" TargetMode="External"/><Relationship Id="rId493" Type="http://schemas.openxmlformats.org/officeDocument/2006/relationships/hyperlink" Target="https://repositorio.ufba.br/ri/handle/ri/32362" TargetMode="External"/><Relationship Id="rId492" Type="http://schemas.openxmlformats.org/officeDocument/2006/relationships/hyperlink" Target="http://www.uesc.br/editora/livrosdigitais2015/do_infinito_do_minimo.pdf" TargetMode="External"/><Relationship Id="rId499" Type="http://schemas.openxmlformats.org/officeDocument/2006/relationships/hyperlink" Target="https://paginas.uepa.br/eduepa/wp-content/uploads/2020/07/terreiro_escola.pdf" TargetMode="External"/><Relationship Id="rId498" Type="http://schemas.openxmlformats.org/officeDocument/2006/relationships/hyperlink" Target="http://repositorio.utfpr.edu.br/jspui/handle/1/2071" TargetMode="External"/><Relationship Id="rId497" Type="http://schemas.openxmlformats.org/officeDocument/2006/relationships/hyperlink" Target="http://repositorio.utfpr.edu.br/jspui/handle/1/2072" TargetMode="External"/><Relationship Id="rId496" Type="http://schemas.openxmlformats.org/officeDocument/2006/relationships/hyperlink" Target="http://omp.ufgd.edu.br/omp/index.php/livrosabertos/catalog/view/85/92/345-1" TargetMode="External"/><Relationship Id="rId907" Type="http://schemas.openxmlformats.org/officeDocument/2006/relationships/hyperlink" Target="http://www.editora.puc-rio.br/media/Ebook%20Imagin%C3%A1rios%20e%20dramas%20sociais.pdf" TargetMode="External"/><Relationship Id="rId906" Type="http://schemas.openxmlformats.org/officeDocument/2006/relationships/hyperlink" Target="http://eduepb.uepb.edu.br/download/imaginario-da-serpente-de-a-a-z/?wpdmdl=189&amp;amp;masterkey=5af99b7896789" TargetMode="External"/><Relationship Id="rId905" Type="http://schemas.openxmlformats.org/officeDocument/2006/relationships/hyperlink" Target="http://www.livrosabertos.sibi.usp.br/portaldelivrosUSP/catalog/book/460" TargetMode="External"/><Relationship Id="rId904" Type="http://schemas.openxmlformats.org/officeDocument/2006/relationships/hyperlink" Target="http://omp.ufgd.edu.br/omp/index.php/livrosabertos/catalog/view/237/126/406-1" TargetMode="External"/><Relationship Id="rId909" Type="http://schemas.openxmlformats.org/officeDocument/2006/relationships/hyperlink" Target="http://www.uesc.br/editora/livrosdigitais_20141023/ime.pdf" TargetMode="External"/><Relationship Id="rId908" Type="http://schemas.openxmlformats.org/officeDocument/2006/relationships/hyperlink" Target="http://www.livrosabertos.sibi.usp.br/portaldelivrosUSP/catalog/book/367" TargetMode="External"/><Relationship Id="rId903" Type="http://schemas.openxmlformats.org/officeDocument/2006/relationships/hyperlink" Target="http://cdn.ueg.edu.br/source/editora_ueg/conteudo_compartilhado/10955/ebook_imagens_da_formacao_docente_2019.pdf" TargetMode="External"/><Relationship Id="rId902" Type="http://schemas.openxmlformats.org/officeDocument/2006/relationships/hyperlink" Target="https://www2.unifap.br/editora/files/2020/07/igreja-gay.pdf" TargetMode="External"/><Relationship Id="rId901" Type="http://schemas.openxmlformats.org/officeDocument/2006/relationships/hyperlink" Target="http://www.editora.ufpb.br/sistema/press5/index.php/UFPB/catalog/book/95" TargetMode="External"/><Relationship Id="rId900" Type="http://schemas.openxmlformats.org/officeDocument/2006/relationships/hyperlink" Target="https://www.eduerj.com/eng/?product=ideologia-e-utopia-nos-anos-60-um-olhar-feminino" TargetMode="External"/><Relationship Id="rId929" Type="http://schemas.openxmlformats.org/officeDocument/2006/relationships/hyperlink" Target="http://hdl.handle.net/10183/205733" TargetMode="External"/><Relationship Id="rId928" Type="http://schemas.openxmlformats.org/officeDocument/2006/relationships/hyperlink" Target="https://repositorio.ufsm.br/handle/1/17591" TargetMode="External"/><Relationship Id="rId927" Type="http://schemas.openxmlformats.org/officeDocument/2006/relationships/hyperlink" Target="http://www.uece.br/eduece/dmdocuments/Inf%C3%A2ncias,%20crian%C3%A7as,%20educa%C3%A7%C3%A3o%20infantil%20diferentes%20olhares.pdf" TargetMode="External"/><Relationship Id="rId926" Type="http://schemas.openxmlformats.org/officeDocument/2006/relationships/hyperlink" Target="http://www.uems.br/assets/uploads/editora/arquivos/1_2016-09-14_18-27-47.pdf" TargetMode="External"/><Relationship Id="rId921" Type="http://schemas.openxmlformats.org/officeDocument/2006/relationships/hyperlink" Target="https://repositorio.ufba.br/ri/handle/ri/5632" TargetMode="External"/><Relationship Id="rId920" Type="http://schemas.openxmlformats.org/officeDocument/2006/relationships/hyperlink" Target="https://www2.unifap.br/editora/files/2019/07/incursoes-socioantropologicas.pdf" TargetMode="External"/><Relationship Id="rId925" Type="http://schemas.openxmlformats.org/officeDocument/2006/relationships/hyperlink" Target="https://econtents.bc.unicamp.br/omp/index.php/ebooks/catalog/book/35" TargetMode="External"/><Relationship Id="rId924" Type="http://schemas.openxmlformats.org/officeDocument/2006/relationships/hyperlink" Target="https://repositorio.ufba.br/ri/handle/ufba/212" TargetMode="External"/><Relationship Id="rId923" Type="http://schemas.openxmlformats.org/officeDocument/2006/relationships/hyperlink" Target="http://editora.ifpb.edu.br/index.php/ifpb/catalog/book/345" TargetMode="External"/><Relationship Id="rId922" Type="http://schemas.openxmlformats.org/officeDocument/2006/relationships/hyperlink" Target="http://www.editora.ufc.br/catalogo/47-sociologia/986-indignacao-e-conhecimento-para-pensar-o-direito-das-minorias" TargetMode="External"/><Relationship Id="rId918" Type="http://schemas.openxmlformats.org/officeDocument/2006/relationships/hyperlink" Target="http://www.edufu.ufu.br/sites/edufu.ufu.br/files/e-book_inclusao_escolar_2008_0.pdf" TargetMode="External"/><Relationship Id="rId917" Type="http://schemas.openxmlformats.org/officeDocument/2006/relationships/hyperlink" Target="http://www.edufu.ufu.br/sites/edufu.ufu.br/files/e-book_educacao_especial_e_inclusao_educacional_v2_2012_0.pdf" TargetMode="External"/><Relationship Id="rId916" Type="http://schemas.openxmlformats.org/officeDocument/2006/relationships/hyperlink" Target="http://www.edufu.ufu.br/sites/edufu.ufu.br/files/e-book_educacao_especial_v4_cepae_2013_0.pdf" TargetMode="External"/><Relationship Id="rId915" Type="http://schemas.openxmlformats.org/officeDocument/2006/relationships/hyperlink" Target="http://www.uesc.br/editora/livrosdigitais2020/in_memoriam.pdf" TargetMode="External"/><Relationship Id="rId919" Type="http://schemas.openxmlformats.org/officeDocument/2006/relationships/hyperlink" Target="http://www.edufu.ufu.br/sites/edufu.ufu.br/files/e-book_incursoes_da_escrita_2017_0.pdf" TargetMode="External"/><Relationship Id="rId910" Type="http://schemas.openxmlformats.org/officeDocument/2006/relationships/hyperlink" Target="http://www.livrosabertos.sibi.usp.br/portaldelivrosUSP/catalog/book/267" TargetMode="External"/><Relationship Id="rId914" Type="http://schemas.openxmlformats.org/officeDocument/2006/relationships/hyperlink" Target="http://omp.ufgd.edu.br/omp/index.php/livrosabertos/catalog/view/124/219/500-1" TargetMode="External"/><Relationship Id="rId913" Type="http://schemas.openxmlformats.org/officeDocument/2006/relationships/hyperlink" Target="http://www.editora.ufpb.br/sistema/press5/index.php/UFPB/catalog/book/110" TargetMode="External"/><Relationship Id="rId912" Type="http://schemas.openxmlformats.org/officeDocument/2006/relationships/hyperlink" Target="http://www.editora.ufpb.br/sistema/press5/index.php/UFPB/catalog/book/153" TargetMode="External"/><Relationship Id="rId911" Type="http://schemas.openxmlformats.org/officeDocument/2006/relationships/hyperlink" Target="http://omp.ufgd.edu.br/omp/index.php/livrosabertos/catalog/view/123/220/501-1" TargetMode="External"/><Relationship Id="rId1213" Type="http://schemas.openxmlformats.org/officeDocument/2006/relationships/hyperlink" Target="https://drive.google.com/file/d/19pCefBvNfm9YbcA7s34ckGeeUQR9Ujs-/view?usp=sharing" TargetMode="External"/><Relationship Id="rId1214" Type="http://schemas.openxmlformats.org/officeDocument/2006/relationships/hyperlink" Target="https://repositorio.ufba.br/ri/handle/ri/33054" TargetMode="External"/><Relationship Id="rId1215" Type="http://schemas.openxmlformats.org/officeDocument/2006/relationships/hyperlink" Target="https://repositorio.ufba.br/ri/handle/ri/16783" TargetMode="External"/><Relationship Id="rId1216" Type="http://schemas.openxmlformats.org/officeDocument/2006/relationships/hyperlink" Target="https://repositorio.ufba.br/ri/handle/ri/16789" TargetMode="External"/><Relationship Id="rId1217" Type="http://schemas.openxmlformats.org/officeDocument/2006/relationships/hyperlink" Target="https://livros.unb.br/index.php/portal/catalog/book/43" TargetMode="External"/><Relationship Id="rId1218" Type="http://schemas.openxmlformats.org/officeDocument/2006/relationships/hyperlink" Target="http://repositorio.utfpr.edu.br/jspui/handle/1/5103" TargetMode="External"/><Relationship Id="rId1219" Type="http://schemas.openxmlformats.org/officeDocument/2006/relationships/hyperlink" Target="https://www.unoesc.edu.br/editora/livros-single/e-book-gratuito-pensando-a-justica-com-aristoteles-martha-nussbaum-john-raw" TargetMode="External"/><Relationship Id="rId866" Type="http://schemas.openxmlformats.org/officeDocument/2006/relationships/hyperlink" Target="http://www.unemat.br/reitoria/editora/downloads/eletronico/historia_memoria_caceres.pdf" TargetMode="External"/><Relationship Id="rId865" Type="http://schemas.openxmlformats.org/officeDocument/2006/relationships/hyperlink" Target="http://www.unemat.br/reitoria/editora/downloads/eletronico/historia_e_fronteira.pdf" TargetMode="External"/><Relationship Id="rId864" Type="http://schemas.openxmlformats.org/officeDocument/2006/relationships/hyperlink" Target="http://www.uvanet.br/edicoes_uva/gera_xml.php?arquivo=historia_ensino" TargetMode="External"/><Relationship Id="rId863" Type="http://schemas.openxmlformats.org/officeDocument/2006/relationships/hyperlink" Target="https://repositorio.ufsm.br/handle/1/18313" TargetMode="External"/><Relationship Id="rId869" Type="http://schemas.openxmlformats.org/officeDocument/2006/relationships/hyperlink" Target="http://www.uesc.br/editora/livrosdigitais2015/historia_e_providencia.pdf" TargetMode="External"/><Relationship Id="rId868" Type="http://schemas.openxmlformats.org/officeDocument/2006/relationships/hyperlink" Target="https://repositorio.ufsm.br/handle/1/17131" TargetMode="External"/><Relationship Id="rId867" Type="http://schemas.openxmlformats.org/officeDocument/2006/relationships/hyperlink" Target="http://eduemg.uemg.br/images/livros-pdf/catalogo-2018/2018_Historia_e_Memoria.pdf" TargetMode="External"/><Relationship Id="rId862" Type="http://schemas.openxmlformats.org/officeDocument/2006/relationships/hyperlink" Target="http://www.editora.ufc.br/catalogo/24-educacao/985-historia-e-educacao-comparada-discursos-instituicoes-e-praticas-educativas" TargetMode="External"/><Relationship Id="rId861" Type="http://schemas.openxmlformats.org/officeDocument/2006/relationships/hyperlink" Target="http://www.editora.ufpb.br/sistema/press5/index.php/UFPB/catalog/book/438" TargetMode="External"/><Relationship Id="rId1210" Type="http://schemas.openxmlformats.org/officeDocument/2006/relationships/hyperlink" Target="https://repositorio.ufsm.br/handle/1/18325" TargetMode="External"/><Relationship Id="rId860" Type="http://schemas.openxmlformats.org/officeDocument/2006/relationships/hyperlink" Target="https://www.eduerj.com/eng/?product=historia-das-relacoes-internacionais-teoria-e-processos-3" TargetMode="External"/><Relationship Id="rId1211" Type="http://schemas.openxmlformats.org/officeDocument/2006/relationships/hyperlink" Target="http://dx.doi.org/10.18616/pcdma" TargetMode="External"/><Relationship Id="rId1212" Type="http://schemas.openxmlformats.org/officeDocument/2006/relationships/hyperlink" Target="http://repositorio.ufba.br/ri/handle/ri/26531" TargetMode="External"/><Relationship Id="rId1202" Type="http://schemas.openxmlformats.org/officeDocument/2006/relationships/hyperlink" Target="https://repositorio.ufba.br/ri/handle/ri/16760" TargetMode="External"/><Relationship Id="rId1203" Type="http://schemas.openxmlformats.org/officeDocument/2006/relationships/hyperlink" Target="https://repositorio.ufba.br/ri/handle/ri/23897" TargetMode="External"/><Relationship Id="rId1204" Type="http://schemas.openxmlformats.org/officeDocument/2006/relationships/hyperlink" Target="https://repositorio.ufba.br/ri/handle/ri/16787" TargetMode="External"/><Relationship Id="rId1205" Type="http://schemas.openxmlformats.org/officeDocument/2006/relationships/hyperlink" Target="http://eduepb.uepb.edu.br/download/para-alem-da-pedra-e-cal/?wpdmdl=206&amp;amp;masterkey=5af99f895121f" TargetMode="External"/><Relationship Id="rId1206" Type="http://schemas.openxmlformats.org/officeDocument/2006/relationships/hyperlink" Target="http://www.livrosabertos.sibi.usp.br/portaldelivrosUSP/catalog/book/165" TargetMode="External"/><Relationship Id="rId1207" Type="http://schemas.openxmlformats.org/officeDocument/2006/relationships/hyperlink" Target="http://repositorio.ufes.br/bitstream/10/818/1/livro%20edufes%20Paradoxos%20do%20progresso%20a%20dial%C3%A9tica%20da%20rela%C3%A7%C3%A3o%20mulher%2C%20casamento%20e%20trabalho.pdf" TargetMode="External"/><Relationship Id="rId1208" Type="http://schemas.openxmlformats.org/officeDocument/2006/relationships/hyperlink" Target="http://www.uesc.br/editora/livrosdigitais2017/particpacao_cooperativas_associacoes.pdf" TargetMode="External"/><Relationship Id="rId1209" Type="http://schemas.openxmlformats.org/officeDocument/2006/relationships/hyperlink" Target="http://repositorio.ufes.br/bitstream/10/1230/1/Livro%20edufes%20Participa%C3%A7%C3%A3o%20popular%20na%20elabora%C3%A7%C3%A3o%20de%20or%C3%A7amentos%20p%C3%BAblicos%20municipais%20a%20experi%C3%AAncia%20do%20Esp%C3%ADrito%20Santo%2C%201983%20a%201994.pdf" TargetMode="External"/><Relationship Id="rId855" Type="http://schemas.openxmlformats.org/officeDocument/2006/relationships/hyperlink" Target="https://www.eduerj.com/eng/?product=historia-da-educacao-no-rio-de-janeiro-instituicoes-saberes-e-sujeitos-ebook" TargetMode="External"/><Relationship Id="rId854" Type="http://schemas.openxmlformats.org/officeDocument/2006/relationships/hyperlink" Target="http://www.edufu.ufu.br/sites/edufu.ufu.br/files/hemg_volume_3_republica-.pdf" TargetMode="External"/><Relationship Id="rId853" Type="http://schemas.openxmlformats.org/officeDocument/2006/relationships/hyperlink" Target="http://www.edufu.ufu.br/sites/edufu.ufu.br/files/hemg_volume_2_imperio.pdf" TargetMode="External"/><Relationship Id="rId852" Type="http://schemas.openxmlformats.org/officeDocument/2006/relationships/hyperlink" Target="http://www.edufu.ufu.br/sites/edufu.ufu.br/files/hemg_volume_1_pronto_1.pdf" TargetMode="External"/><Relationship Id="rId859" Type="http://schemas.openxmlformats.org/officeDocument/2006/relationships/hyperlink" Target="http://eduemg.uemg.br/images/livros-pdf/catalogo-2020/Vol_Historia.pdf" TargetMode="External"/><Relationship Id="rId858" Type="http://schemas.openxmlformats.org/officeDocument/2006/relationships/hyperlink" Target="https://www.editora.ufop.br/index.php/editora/catalog/view/142/113/371-1" TargetMode="External"/><Relationship Id="rId857" Type="http://schemas.openxmlformats.org/officeDocument/2006/relationships/hyperlink" Target="http://bit.ly/Historia-da-educacao" TargetMode="External"/><Relationship Id="rId856" Type="http://schemas.openxmlformats.org/officeDocument/2006/relationships/hyperlink" Target="http://omp.ufgd.edu.br/omp/index.php/livrosabertos/catalog/view/120/223/504-1" TargetMode="External"/><Relationship Id="rId851" Type="http://schemas.openxmlformats.org/officeDocument/2006/relationships/hyperlink" Target="https://repositorio.ufsm.br/handle/1/15812" TargetMode="External"/><Relationship Id="rId850" Type="http://schemas.openxmlformats.org/officeDocument/2006/relationships/hyperlink" Target="https://repositorio.ufsm.br/handle/1/18304" TargetMode="External"/><Relationship Id="rId1200" Type="http://schemas.openxmlformats.org/officeDocument/2006/relationships/hyperlink" Target="http://www.editora.puc-rio.br/media/Paisagens_do_sertao_carioca%20(1).pdf" TargetMode="External"/><Relationship Id="rId1201" Type="http://schemas.openxmlformats.org/officeDocument/2006/relationships/hyperlink" Target="http://campomourao.unespar.edu.br/editora/obras-digitais/paisagens-francesas-terroirs-cidades-e-litorais" TargetMode="External"/><Relationship Id="rId1235" Type="http://schemas.openxmlformats.org/officeDocument/2006/relationships/hyperlink" Target="https://repositorio.ufsm.br/handle/1/15782" TargetMode="External"/><Relationship Id="rId1236" Type="http://schemas.openxmlformats.org/officeDocument/2006/relationships/hyperlink" Target="https://repositorio.ufsm.br/handle/1/16468" TargetMode="External"/><Relationship Id="rId1237" Type="http://schemas.openxmlformats.org/officeDocument/2006/relationships/hyperlink" Target="https://repositorio.ufsm.br/handle/1/18301" TargetMode="External"/><Relationship Id="rId1238" Type="http://schemas.openxmlformats.org/officeDocument/2006/relationships/hyperlink" Target="http://bit.ly/Pesquisas-em-educacao-3" TargetMode="External"/><Relationship Id="rId1239" Type="http://schemas.openxmlformats.org/officeDocument/2006/relationships/hyperlink" Target="http://www.livrosabertos.sibi.usp.br/portaldelivrosUSP/catalog/book/414" TargetMode="External"/><Relationship Id="rId409" Type="http://schemas.openxmlformats.org/officeDocument/2006/relationships/hyperlink" Target="https://editora.ifc.edu.br/2020/07/16/desafios-de-ensinar-aprender-e-avaliar-em-tempos-de-pandemia/" TargetMode="External"/><Relationship Id="rId404" Type="http://schemas.openxmlformats.org/officeDocument/2006/relationships/hyperlink" Target="http://editora.metodista.br/livros-gratis/declaracao%20universal%20direitos%20humanos%204ed.pdf/at_download/file" TargetMode="External"/><Relationship Id="rId888" Type="http://schemas.openxmlformats.org/officeDocument/2006/relationships/hyperlink" Target="http://www.uesc.br/editora/livrosdigitais_20170620/histememo_insp.pdf" TargetMode="External"/><Relationship Id="rId403" Type="http://schemas.openxmlformats.org/officeDocument/2006/relationships/hyperlink" Target="http://www.uesc.br/editora/livrosdigitais2015/de_tabocas_itabuna.pdf" TargetMode="External"/><Relationship Id="rId887" Type="http://schemas.openxmlformats.org/officeDocument/2006/relationships/hyperlink" Target="http://www.eduff.uff.br/ebooks/Historias-do-pos-abolicao-no-mundo-atlantico-v3.pdf" TargetMode="External"/><Relationship Id="rId402" Type="http://schemas.openxmlformats.org/officeDocument/2006/relationships/hyperlink" Target="https://repositorio.ufba.br/ri/handle/ri/16764" TargetMode="External"/><Relationship Id="rId886" Type="http://schemas.openxmlformats.org/officeDocument/2006/relationships/hyperlink" Target="http://www.eduff.uff.br/ebooks/Historias-do-pos-abolicao-no-mundo-atlantico-v2.pdf" TargetMode="External"/><Relationship Id="rId401" Type="http://schemas.openxmlformats.org/officeDocument/2006/relationships/hyperlink" Target="http://www.editora.ufpb.br/sistema/press5/index.php/UFPB/catalog/book/106" TargetMode="External"/><Relationship Id="rId885" Type="http://schemas.openxmlformats.org/officeDocument/2006/relationships/hyperlink" Target="http://www.eduff.uff.br/ebooks/Historias-do-pos-abolicao-no-mundo-atlantico.pdf" TargetMode="External"/><Relationship Id="rId408" Type="http://schemas.openxmlformats.org/officeDocument/2006/relationships/hyperlink" Target="http://cdn.ueg.edu.br/source/editora_ueg/conteudo_extensao/11295/ebook_desafios_da_cartografia_escolar_2019.pdf" TargetMode="External"/><Relationship Id="rId407" Type="http://schemas.openxmlformats.org/officeDocument/2006/relationships/hyperlink" Target="http://www.eduff.uff.br/ebooks/Des-territorializacao-e-identidade.pdf" TargetMode="External"/><Relationship Id="rId406" Type="http://schemas.openxmlformats.org/officeDocument/2006/relationships/hyperlink" Target="http://www.livrosabertos.sibi.usp.br/portaldelivrosUSP/catalog/book/327" TargetMode="External"/><Relationship Id="rId405" Type="http://schemas.openxmlformats.org/officeDocument/2006/relationships/hyperlink" Target="http://repositorio.ufba.br/ri/handle/ri/19267" TargetMode="External"/><Relationship Id="rId889" Type="http://schemas.openxmlformats.org/officeDocument/2006/relationships/hyperlink" Target="http://omp.ufgd.edu.br/omp/index.php/livrosabertos/catalog/view/121/222/503-1" TargetMode="External"/><Relationship Id="rId880" Type="http://schemas.openxmlformats.org/officeDocument/2006/relationships/hyperlink" Target="http://www.livrosabertos.sibi.usp.br/portaldelivrosUSP/catalog/book/280" TargetMode="External"/><Relationship Id="rId1230" Type="http://schemas.openxmlformats.org/officeDocument/2006/relationships/hyperlink" Target="https://repositorio.ufba.br/ri/handle/ri/26531" TargetMode="External"/><Relationship Id="rId400" Type="http://schemas.openxmlformats.org/officeDocument/2006/relationships/hyperlink" Target="http://repositorio.ufba.br/ri/handle/ri/31830" TargetMode="External"/><Relationship Id="rId884" Type="http://schemas.openxmlformats.org/officeDocument/2006/relationships/hyperlink" Target="http://www.eduff.uff.br/index.php/livros/183-historias-de-vida-experiencias-com-historia-oral" TargetMode="External"/><Relationship Id="rId1231" Type="http://schemas.openxmlformats.org/officeDocument/2006/relationships/hyperlink" Target="http://repositorio.ufes.br/bitstream/10/776/1/livro%20edufes%20Pesquisa%20e%20Educacao%20Especial%20Mapeando%20producoes.pdf" TargetMode="External"/><Relationship Id="rId883" Type="http://schemas.openxmlformats.org/officeDocument/2006/relationships/hyperlink" Target="http://books.scielo.org/id/f6qxr/pdf/braganca-9788575114698.pdf" TargetMode="External"/><Relationship Id="rId1232" Type="http://schemas.openxmlformats.org/officeDocument/2006/relationships/hyperlink" Target="http://www.editora.ufpb.br/sistema/press5/index.php/UFPB/catalog/book/229" TargetMode="External"/><Relationship Id="rId882" Type="http://schemas.openxmlformats.org/officeDocument/2006/relationships/hyperlink" Target="https://www.editora.ufop.br/index.php/editora/catalog/view/153/122/400-1" TargetMode="External"/><Relationship Id="rId1233" Type="http://schemas.openxmlformats.org/officeDocument/2006/relationships/hyperlink" Target="https://repositorio.ufba.br/ri/handle/ri/19293" TargetMode="External"/><Relationship Id="rId881" Type="http://schemas.openxmlformats.org/officeDocument/2006/relationships/hyperlink" Target="https://repositorio.ufba.br/ri/handle/ri/32540" TargetMode="External"/><Relationship Id="rId1234" Type="http://schemas.openxmlformats.org/officeDocument/2006/relationships/hyperlink" Target="https://www2.unifap.br/editora/files/2019/03/Pesquisa-em-ciencias-humanas-e-sociais.pdf" TargetMode="External"/><Relationship Id="rId1224" Type="http://schemas.openxmlformats.org/officeDocument/2006/relationships/hyperlink" Target="http://www.editora.ufrj.br/DynamicItems/livrosabertos-1/soltec1_percursos_na_extensao_universitaria.pdf" TargetMode="External"/><Relationship Id="rId1225" Type="http://schemas.openxmlformats.org/officeDocument/2006/relationships/hyperlink" Target="https://editora.ifc.edu.br/2020/07/21/percursos-teorico-metodologicos-da-construcao-de-teses-na-area-do-desenvolvimento-regional-da-escolha-das-tematicas-aos-resultados-e-conclusoes/" TargetMode="External"/><Relationship Id="rId1226" Type="http://schemas.openxmlformats.org/officeDocument/2006/relationships/hyperlink" Target="https://repositorio.ufba.br/ri/handle/ri/29765" TargetMode="External"/><Relationship Id="rId1227" Type="http://schemas.openxmlformats.org/officeDocument/2006/relationships/hyperlink" Target="http://repositorio.ufba.br/ri/handle/ri/16682" TargetMode="External"/><Relationship Id="rId1228" Type="http://schemas.openxmlformats.org/officeDocument/2006/relationships/hyperlink" Target="https://www.eduerj.com/eng/?product=perolas-negras-primeiros-fios-experiencias-artisticas-e-culturais-nos-fluxos-entre-africa-e-brasil-ebook" TargetMode="External"/><Relationship Id="rId1229" Type="http://schemas.openxmlformats.org/officeDocument/2006/relationships/hyperlink" Target="http://eduemg.uemg.br/images/livros-pdf/catalogo-2020/Vol_Pesquisa.pdf" TargetMode="External"/><Relationship Id="rId877" Type="http://schemas.openxmlformats.org/officeDocument/2006/relationships/hyperlink" Target="http://www.uvanet.br/edicoes_uva/gera_xml.php?arquivo=historiando_camocim" TargetMode="External"/><Relationship Id="rId876" Type="http://schemas.openxmlformats.org/officeDocument/2006/relationships/hyperlink" Target="https://www.edufma.ufma.br/index.php/produto/historia-demandas-e-desafios-do-tempo-presente-producao-academica-ensino-de-historia-e-formacao-docente/" TargetMode="External"/><Relationship Id="rId875" Type="http://schemas.openxmlformats.org/officeDocument/2006/relationships/hyperlink" Target="https://www.editora.ufop.br/index.php/editora/catalog/view/41/28/95-1" TargetMode="External"/><Relationship Id="rId874" Type="http://schemas.openxmlformats.org/officeDocument/2006/relationships/hyperlink" Target="http://www.editora.ufpb.br/sistema/press5/index.php/UFPB/catalog/book/386" TargetMode="External"/><Relationship Id="rId879" Type="http://schemas.openxmlformats.org/officeDocument/2006/relationships/hyperlink" Target="http://www.editora.ufpb.br/sistema/press5/index.php/UFPB/catalog/book/327" TargetMode="External"/><Relationship Id="rId878" Type="http://schemas.openxmlformats.org/officeDocument/2006/relationships/hyperlink" Target="http://www.uvanet.br/edicoes_uva/gera_xml.php?arquivo=historiando_camocim_manual_professor" TargetMode="External"/><Relationship Id="rId873" Type="http://schemas.openxmlformats.org/officeDocument/2006/relationships/hyperlink" Target="http://www.editora.puc-rio.br/media/Historia_intelectual_ebooka.pdf" TargetMode="External"/><Relationship Id="rId1220" Type="http://schemas.openxmlformats.org/officeDocument/2006/relationships/hyperlink" Target="http://www.uesc.br/editora/livrosdigitais2017/pequeno_manual_anarquista.pdf" TargetMode="External"/><Relationship Id="rId872" Type="http://schemas.openxmlformats.org/officeDocument/2006/relationships/hyperlink" Target="https://repositorio.ufsm.br/handle/1/18355" TargetMode="External"/><Relationship Id="rId1221" Type="http://schemas.openxmlformats.org/officeDocument/2006/relationships/hyperlink" Target="http://eduepb.uepb.edu.br/download/pequenos-ensaios-sobre-grandes-filosofos/?wpdmdl=207&amp;amp;masterkey=5af99fdaed21b" TargetMode="External"/><Relationship Id="rId871" Type="http://schemas.openxmlformats.org/officeDocument/2006/relationships/hyperlink" Target="http://cdn.ueg.edu.br/source/editora_ueg/conteudo_compartilhado/11009/ebook_historia_fetichista.pdf" TargetMode="External"/><Relationship Id="rId1222" Type="http://schemas.openxmlformats.org/officeDocument/2006/relationships/hyperlink" Target="http://www2.ufac.br/editora/livros/percursos-de-formacao-de-professores-de-matematica.pdf" TargetMode="External"/><Relationship Id="rId870" Type="http://schemas.openxmlformats.org/officeDocument/2006/relationships/hyperlink" Target="https://repositorio.ufsm.br/handle/1/18319" TargetMode="External"/><Relationship Id="rId1223" Type="http://schemas.openxmlformats.org/officeDocument/2006/relationships/hyperlink" Target="http://www.eduff.uff.br/ebooks/O-poder-de-domar-do-fraco.pdf" TargetMode="External"/><Relationship Id="rId829" Type="http://schemas.openxmlformats.org/officeDocument/2006/relationships/hyperlink" Target="http://omp.ufgd.edu.br/omp/index.php/livrosabertos/catalog/view/155/190/471-1" TargetMode="External"/><Relationship Id="rId828" Type="http://schemas.openxmlformats.org/officeDocument/2006/relationships/hyperlink" Target="http://repositorio.ufes.br/bitstream/10/6982/1/Livro%20digital_Giramundos.pdf" TargetMode="External"/><Relationship Id="rId827" Type="http://schemas.openxmlformats.org/officeDocument/2006/relationships/hyperlink" Target="https://repositorio.ufes.br/handle/10/6982" TargetMode="External"/><Relationship Id="rId822" Type="http://schemas.openxmlformats.org/officeDocument/2006/relationships/hyperlink" Target="https://www.edufma.ufma.br/index.php/produto/gestao-escolar-e-organizacao-do-trabalho-pedagogico/" TargetMode="External"/><Relationship Id="rId821" Type="http://schemas.openxmlformats.org/officeDocument/2006/relationships/hyperlink" Target="https://repositorio.ufsm.br/handle/1/18326" TargetMode="External"/><Relationship Id="rId820" Type="http://schemas.openxmlformats.org/officeDocument/2006/relationships/hyperlink" Target="https://repositorio.ufsm.br/handle/1/15814" TargetMode="External"/><Relationship Id="rId826" Type="http://schemas.openxmlformats.org/officeDocument/2006/relationships/hyperlink" Target="http://eduepb.uepb.edu.br/download/gilberto-freyre-e-jose-lins-do-rego-dialogos-do-senhor-da-casa-grande-com-o-menino-de-engenho/?wpdmdl=186&amp;amp;masterkey=5af99b4d3cc50" TargetMode="External"/><Relationship Id="rId825" Type="http://schemas.openxmlformats.org/officeDocument/2006/relationships/hyperlink" Target="https://repositorio.ufsc.br/handle/123456789/187615" TargetMode="External"/><Relationship Id="rId824" Type="http://schemas.openxmlformats.org/officeDocument/2006/relationships/hyperlink" Target="https://repositorio.ufba.br/ri/handle/ri/27195" TargetMode="External"/><Relationship Id="rId823" Type="http://schemas.openxmlformats.org/officeDocument/2006/relationships/hyperlink" Target="https://repositorio.ufba.br/ri/handle/ri/32011" TargetMode="External"/><Relationship Id="rId819" Type="http://schemas.openxmlformats.org/officeDocument/2006/relationships/hyperlink" Target="http://www.editora.ufpb.br/sistema/press5/index.php/UFPB/catalog/book/122" TargetMode="External"/><Relationship Id="rId818" Type="http://schemas.openxmlformats.org/officeDocument/2006/relationships/hyperlink" Target="http://www.editora.ufpb.br/sistema/press5/index.php/UFPB/catalog/book/122" TargetMode="External"/><Relationship Id="rId817" Type="http://schemas.openxmlformats.org/officeDocument/2006/relationships/hyperlink" Target="https://repositorio.ufba.br/ri/handle/ri/16715" TargetMode="External"/><Relationship Id="rId816" Type="http://schemas.openxmlformats.org/officeDocument/2006/relationships/hyperlink" Target="https://repositorio.ufsm.br/handle/1/17139" TargetMode="External"/><Relationship Id="rId811" Type="http://schemas.openxmlformats.org/officeDocument/2006/relationships/hyperlink" Target="http://www.livrosabertos.sibi.usp.br/portaldelivrosUSP/catalog/book/384" TargetMode="External"/><Relationship Id="rId810" Type="http://schemas.openxmlformats.org/officeDocument/2006/relationships/hyperlink" Target="http://www.eduff.uff.br/ebooks/Geografias-patrias.pdf" TargetMode="External"/><Relationship Id="rId815" Type="http://schemas.openxmlformats.org/officeDocument/2006/relationships/hyperlink" Target="https://repositorio.ufsm.br/handle/1/18368" TargetMode="External"/><Relationship Id="rId814" Type="http://schemas.openxmlformats.org/officeDocument/2006/relationships/hyperlink" Target="http://eduemg.uemg.br/images/livros-pdf/catalogo-2018/Gestao_cultural_e_diversidade.pdf" TargetMode="External"/><Relationship Id="rId813" Type="http://schemas.openxmlformats.org/officeDocument/2006/relationships/hyperlink" Target="https://repositorio.ufba.br/ri/handle/ri/30706" TargetMode="External"/><Relationship Id="rId812" Type="http://schemas.openxmlformats.org/officeDocument/2006/relationships/hyperlink" Target="http://omp.ufgd.edu.br/omp/index.php/livrosabertos/catalog/view/111/227/508-1" TargetMode="External"/><Relationship Id="rId849" Type="http://schemas.openxmlformats.org/officeDocument/2006/relationships/hyperlink" Target="https://repositorio.ufsm.br/handle/1/18323" TargetMode="External"/><Relationship Id="rId844" Type="http://schemas.openxmlformats.org/officeDocument/2006/relationships/hyperlink" Target="https://www.editora.ufop.br/index.php/editora/catalog/view/43/29/99-1" TargetMode="External"/><Relationship Id="rId843" Type="http://schemas.openxmlformats.org/officeDocument/2006/relationships/hyperlink" Target="http://www.edufu.ufu.br/sites/edufu.ufu.br/files/historia_da_alfabetizacao_e_suas_fontes_edufu.pdf" TargetMode="External"/><Relationship Id="rId842" Type="http://schemas.openxmlformats.org/officeDocument/2006/relationships/hyperlink" Target="https://ufrr.br/editora/index.php/ebook-novo" TargetMode="External"/><Relationship Id="rId841" Type="http://schemas.openxmlformats.org/officeDocument/2006/relationships/hyperlink" Target="https://repositorio.ufba.br/ri/handle/ri/30350" TargetMode="External"/><Relationship Id="rId848" Type="http://schemas.openxmlformats.org/officeDocument/2006/relationships/hyperlink" Target="https://repositorio.ufsm.br/handle/1/16443" TargetMode="External"/><Relationship Id="rId847" Type="http://schemas.openxmlformats.org/officeDocument/2006/relationships/hyperlink" Target="https://repositorio.ufsm.br/handle/1/18285" TargetMode="External"/><Relationship Id="rId846" Type="http://schemas.openxmlformats.org/officeDocument/2006/relationships/hyperlink" Target="http://omp.ufgd.edu.br/omp/index.php/livrosabertos/catalog/view/118/224/505-1" TargetMode="External"/><Relationship Id="rId845" Type="http://schemas.openxmlformats.org/officeDocument/2006/relationships/hyperlink" Target="https://paginas.uepa.br/eduepa/wp-content/uploads/2020/12/historia_ciencia_para.pdf" TargetMode="External"/><Relationship Id="rId840" Type="http://schemas.openxmlformats.org/officeDocument/2006/relationships/hyperlink" Target="http://omp.ufgd.edu.br/omp/index.php/livrosabertos/catalog/view/117/225/506-1" TargetMode="External"/><Relationship Id="rId839" Type="http://schemas.openxmlformats.org/officeDocument/2006/relationships/hyperlink" Target="http://eduepb.uepb.edu.br/download/herois-de-uma-revolucao-anunciada-ou-aventureiros-de-um-tempo-perdido/?wpdmdl=605&amp;amp;masterkey=5c8fa110e47c8" TargetMode="External"/><Relationship Id="rId838" Type="http://schemas.openxmlformats.org/officeDocument/2006/relationships/hyperlink" Target="http://www.editora.ufpb.br/sistema/press5/index.php/UFPB/catalog/book/579" TargetMode="External"/><Relationship Id="rId833" Type="http://schemas.openxmlformats.org/officeDocument/2006/relationships/hyperlink" Target="http://editora.ifpb.edu.br/index.php/ifpb/catalog/book/346" TargetMode="External"/><Relationship Id="rId832" Type="http://schemas.openxmlformats.org/officeDocument/2006/relationships/hyperlink" Target="https://editora.ifc.edu.br/2018/12/20/guia-para-a-escrita-de-artigos-cientificos-uma-perspectiva-da-pesquisa-tecnologica/" TargetMode="External"/><Relationship Id="rId831" Type="http://schemas.openxmlformats.org/officeDocument/2006/relationships/hyperlink" Target="https://repositorio.ufba.br/ri/handle/ri/32348" TargetMode="External"/><Relationship Id="rId830" Type="http://schemas.openxmlformats.org/officeDocument/2006/relationships/hyperlink" Target="http://www.uesc.br/editora/livrosdigitais2015/grapiunidades.pdf" TargetMode="External"/><Relationship Id="rId837" Type="http://schemas.openxmlformats.org/officeDocument/2006/relationships/hyperlink" Target="https://repositorio.ufba.br/ri/handle/ri/17115" TargetMode="External"/><Relationship Id="rId836" Type="http://schemas.openxmlformats.org/officeDocument/2006/relationships/hyperlink" Target="https://hdl.handle.net/1884/47920" TargetMode="External"/><Relationship Id="rId835" Type="http://schemas.openxmlformats.org/officeDocument/2006/relationships/hyperlink" Target="http://omp.ufgd.edu.br/omp/index.php/livrosabertos/catalog/view/114/57/204-1" TargetMode="External"/><Relationship Id="rId834" Type="http://schemas.openxmlformats.org/officeDocument/2006/relationships/hyperlink" Target="http://omp.ufgd.edu.br/omp/index.php/livrosabertos/catalog/view/115/56/201-3" TargetMode="External"/><Relationship Id="rId469" Type="http://schemas.openxmlformats.org/officeDocument/2006/relationships/hyperlink" Target="http://www.editora.ufpb.br/sistema/press5/index.php/UFPB/catalog/book/86" TargetMode="External"/><Relationship Id="rId468" Type="http://schemas.openxmlformats.org/officeDocument/2006/relationships/hyperlink" Target="http://omp.ufgd.edu.br/omp/index.php/livrosabertos/catalog/view/78/85/331-1" TargetMode="External"/><Relationship Id="rId467" Type="http://schemas.openxmlformats.org/officeDocument/2006/relationships/hyperlink" Target="http://www.editora.ufpb.br/sistema/press5/index.php/UFPB/catalog/book/279" TargetMode="External"/><Relationship Id="rId1290" Type="http://schemas.openxmlformats.org/officeDocument/2006/relationships/hyperlink" Target="http://eduemg.uemg.br/images/livros-pdf/catalogo-2015/2015_POLITICAS_PUBLICAS_DE_EDUCACAO_A_INCLUSAO_E_A_DIVERSIDADE.pdf" TargetMode="External"/><Relationship Id="rId1291" Type="http://schemas.openxmlformats.org/officeDocument/2006/relationships/hyperlink" Target="https://www.ufpi.br/arquivos_download/arquivos/Ebook_1_120201123150347.pdf" TargetMode="External"/><Relationship Id="rId1292" Type="http://schemas.openxmlformats.org/officeDocument/2006/relationships/hyperlink" Target="https://www.ufpi.br/arquivos_download/arquivos/E_BOOK_10_NOV_2020_E_book_Pol%C3%ADticasP%C3%BAblicaseDiversidade20201111102658.pdf" TargetMode="External"/><Relationship Id="rId462" Type="http://schemas.openxmlformats.org/officeDocument/2006/relationships/hyperlink" Target="http://omp.ufgd.edu.br/omp/index.php/livrosabertos/catalog/view/74/81/327-1" TargetMode="External"/><Relationship Id="rId1293" Type="http://schemas.openxmlformats.org/officeDocument/2006/relationships/hyperlink" Target="https://repositorio.ufsm.br/handle/1/15815" TargetMode="External"/><Relationship Id="rId461" Type="http://schemas.openxmlformats.org/officeDocument/2006/relationships/hyperlink" Target="http://www.uesc.br/editora/livrosdigitais2015/diocese_ilheus.pdf" TargetMode="External"/><Relationship Id="rId1294" Type="http://schemas.openxmlformats.org/officeDocument/2006/relationships/hyperlink" Target="https://repositorio.ufsm.br/handle/1/18327" TargetMode="External"/><Relationship Id="rId460" Type="http://schemas.openxmlformats.org/officeDocument/2006/relationships/hyperlink" Target="http://hdl.handle.net/10183/198711" TargetMode="External"/><Relationship Id="rId1295" Type="http://schemas.openxmlformats.org/officeDocument/2006/relationships/hyperlink" Target="https://repositorio.ufsm.br/handle/1/17595" TargetMode="External"/><Relationship Id="rId1296" Type="http://schemas.openxmlformats.org/officeDocument/2006/relationships/hyperlink" Target="https://repositorio.ufsm.br/handle/1/18288" TargetMode="External"/><Relationship Id="rId466" Type="http://schemas.openxmlformats.org/officeDocument/2006/relationships/hyperlink" Target="http://bit.ly/Direitos-humanos-em-debate" TargetMode="External"/><Relationship Id="rId1297" Type="http://schemas.openxmlformats.org/officeDocument/2006/relationships/hyperlink" Target="https://repositorio.ufsm.br/handle/1/15819" TargetMode="External"/><Relationship Id="rId465" Type="http://schemas.openxmlformats.org/officeDocument/2006/relationships/hyperlink" Target="http://omp.ufgd.edu.br/omp/index.php/livrosabertos/catalog/view/77/84/330-1" TargetMode="External"/><Relationship Id="rId1298" Type="http://schemas.openxmlformats.org/officeDocument/2006/relationships/hyperlink" Target="https://livros.unb.br/index.php/portal/catalog/book/86" TargetMode="External"/><Relationship Id="rId464" Type="http://schemas.openxmlformats.org/officeDocument/2006/relationships/hyperlink" Target="http://www.editora.ufpb.br/sistema/press5/index.php/UFPB/catalog/book/149" TargetMode="External"/><Relationship Id="rId1299" Type="http://schemas.openxmlformats.org/officeDocument/2006/relationships/hyperlink" Target="http://repositorio.ufes.br/bitstream/10/790/1/livro%20edufes%20politicas%2C%20praticas%20pedagogicas%20e%20formacao%20dispositivos%20para%20a%20escolariza%C3%A7%C3%A3o%20de%20alunos%28as%29%20com%20defici%C3%AAncia.pdf" TargetMode="External"/><Relationship Id="rId463" Type="http://schemas.openxmlformats.org/officeDocument/2006/relationships/hyperlink" Target="http://omp.ufgd.edu.br/omp/index.php/livrosabertos/catalog/view/75/82/328-1" TargetMode="External"/><Relationship Id="rId459" Type="http://schemas.openxmlformats.org/officeDocument/2006/relationships/hyperlink" Target="https://repositorio.ufba.br/ri/handle/ri/16716" TargetMode="External"/><Relationship Id="rId458" Type="http://schemas.openxmlformats.org/officeDocument/2006/relationships/hyperlink" Target="https://repositorio.ufba.br/ri/handle/ri/16920" TargetMode="External"/><Relationship Id="rId457" Type="http://schemas.openxmlformats.org/officeDocument/2006/relationships/hyperlink" Target="http://omp.ufgd.edu.br/omp/index.php/livrosabertos/catalog/view/148/77/516-1" TargetMode="External"/><Relationship Id="rId456" Type="http://schemas.openxmlformats.org/officeDocument/2006/relationships/hyperlink" Target="http://omp.ufgd.edu.br/omp/index.php/livrosabertos/catalog/view/73/76/256-1" TargetMode="External"/><Relationship Id="rId1280" Type="http://schemas.openxmlformats.org/officeDocument/2006/relationships/hyperlink" Target="https://repositorio.ufba.br/ri/handle/ri/25650" TargetMode="External"/><Relationship Id="rId1281" Type="http://schemas.openxmlformats.org/officeDocument/2006/relationships/hyperlink" Target="http://repositorio.utfpr.edu.br/jspui/handle/1/2055" TargetMode="External"/><Relationship Id="rId451" Type="http://schemas.openxmlformats.org/officeDocument/2006/relationships/hyperlink" Target="https://repositorio.ufsm.br/handle/1/17152" TargetMode="External"/><Relationship Id="rId1282" Type="http://schemas.openxmlformats.org/officeDocument/2006/relationships/hyperlink" Target="https://repositorio.ufsm.br/handle/1/18314" TargetMode="External"/><Relationship Id="rId450" Type="http://schemas.openxmlformats.org/officeDocument/2006/relationships/hyperlink" Target="https://repositorio.ufba.br/ri/handle/ri/30772" TargetMode="External"/><Relationship Id="rId1283" Type="http://schemas.openxmlformats.org/officeDocument/2006/relationships/hyperlink" Target="http://omp.ufgd.edu.br/omp/index.php/livrosabertos/catalog/view/171/174/454-1" TargetMode="External"/><Relationship Id="rId1284" Type="http://schemas.openxmlformats.org/officeDocument/2006/relationships/hyperlink" Target="http://www.editora.ufpb.br/sistema/press5/index.php/UFPB/catalog/book/546" TargetMode="External"/><Relationship Id="rId1285" Type="http://schemas.openxmlformats.org/officeDocument/2006/relationships/hyperlink" Target="https://livros.unb.br/index.php/portal/catalog/book/98" TargetMode="External"/><Relationship Id="rId455" Type="http://schemas.openxmlformats.org/officeDocument/2006/relationships/hyperlink" Target="https://repositorio.ufba.br/ri/handle/ri/33365" TargetMode="External"/><Relationship Id="rId1286" Type="http://schemas.openxmlformats.org/officeDocument/2006/relationships/hyperlink" Target="https://www.edufma.ufma.br/index.php/produto/politicas-educacionais-na-educacao-basica-impactos-e-perspectivas-para-escola-publica/" TargetMode="External"/><Relationship Id="rId454" Type="http://schemas.openxmlformats.org/officeDocument/2006/relationships/hyperlink" Target="https://repositorio.ufsm.br/handle/1/17627" TargetMode="External"/><Relationship Id="rId1287" Type="http://schemas.openxmlformats.org/officeDocument/2006/relationships/hyperlink" Target="http://cdn.ueg.edu.br/source/editora_ueg/conteudo_compartilhado/11029/ebook_politicas_educacionais_lucia_freitas_2016.pdf" TargetMode="External"/><Relationship Id="rId453" Type="http://schemas.openxmlformats.org/officeDocument/2006/relationships/hyperlink" Target="https://repositorio.ufsm.br/handle/1/15785" TargetMode="External"/><Relationship Id="rId1288" Type="http://schemas.openxmlformats.org/officeDocument/2006/relationships/hyperlink" Target="http://hdl.handle.net/10183/213378" TargetMode="External"/><Relationship Id="rId452" Type="http://schemas.openxmlformats.org/officeDocument/2006/relationships/hyperlink" Target="https://repositorio.ufsm.br/handle/1/19110" TargetMode="External"/><Relationship Id="rId1289" Type="http://schemas.openxmlformats.org/officeDocument/2006/relationships/hyperlink" Target="http://www.editora.ufpb.br/sistema/press5/index.php/UFPB/catalog/book/492" TargetMode="External"/><Relationship Id="rId491" Type="http://schemas.openxmlformats.org/officeDocument/2006/relationships/hyperlink" Target="http://www.editora.ufpb.br/sistema/press5/index.php/UFPB/catalog/book/342" TargetMode="External"/><Relationship Id="rId490" Type="http://schemas.openxmlformats.org/officeDocument/2006/relationships/hyperlink" Target="http://omp.ufgd.edu.br/omp/index.php/livrosabertos/catalog/view/84/91/337-1" TargetMode="External"/><Relationship Id="rId489" Type="http://schemas.openxmlformats.org/officeDocument/2006/relationships/hyperlink" Target="https://repositorio.ufba.br/ri/handle/ufba/162" TargetMode="External"/><Relationship Id="rId484" Type="http://schemas.openxmlformats.org/officeDocument/2006/relationships/hyperlink" Target="https://repositorio.ufba.br/ri/handle/ri/18127" TargetMode="External"/><Relationship Id="rId483" Type="http://schemas.openxmlformats.org/officeDocument/2006/relationships/hyperlink" Target="http://repositorio.unesc.net/handle/1/4773" TargetMode="External"/><Relationship Id="rId482" Type="http://schemas.openxmlformats.org/officeDocument/2006/relationships/hyperlink" Target="http://www.editora.ufpb.br/sistema/press5/index.php/UFPB/catalog/book/201" TargetMode="External"/><Relationship Id="rId481" Type="http://schemas.openxmlformats.org/officeDocument/2006/relationships/hyperlink" Target="https://repositorio.ufba.br/ri/handle/ufba/169" TargetMode="External"/><Relationship Id="rId488" Type="http://schemas.openxmlformats.org/officeDocument/2006/relationships/hyperlink" Target="http://www.uesc.br/editora/livrosdigitais2017/diversidade_escola_2ed.pdf" TargetMode="External"/><Relationship Id="rId487" Type="http://schemas.openxmlformats.org/officeDocument/2006/relationships/hyperlink" Target="https://www2.unifap.br/editora/files/2019/05/diversidades-e-o-campo-da-educacao-abordagens-contemporaneas.pdf" TargetMode="External"/><Relationship Id="rId486" Type="http://schemas.openxmlformats.org/officeDocument/2006/relationships/hyperlink" Target="https://www2.unifap.br/editora/files/2019/05/diversidade-e-o-campo-da-educacao-intolerancia-religiosa.pdf" TargetMode="External"/><Relationship Id="rId485" Type="http://schemas.openxmlformats.org/officeDocument/2006/relationships/hyperlink" Target="https://repositorio.ufba.br/ri/handle/ri/1154" TargetMode="External"/><Relationship Id="rId480" Type="http://schemas.openxmlformats.org/officeDocument/2006/relationships/hyperlink" Target="https://repositorio.ufba.br/ri/handle/ri/32001" TargetMode="External"/><Relationship Id="rId479" Type="http://schemas.openxmlformats.org/officeDocument/2006/relationships/hyperlink" Target="https://repositorio.ufba.br/ri/handle/ri/30169" TargetMode="External"/><Relationship Id="rId478" Type="http://schemas.openxmlformats.org/officeDocument/2006/relationships/hyperlink" Target="http://omp.ufgd.edu.br/omp/index.php/livrosabertos/catalog/view/82/89/335-1" TargetMode="External"/><Relationship Id="rId473" Type="http://schemas.openxmlformats.org/officeDocument/2006/relationships/hyperlink" Target="http://www.editora.ufpb.br/sistema/press5/index.php/UFPB/catalog/book/538" TargetMode="External"/><Relationship Id="rId472" Type="http://schemas.openxmlformats.org/officeDocument/2006/relationships/hyperlink" Target="https://www.editora.ufop.br/index.php/editora/catalog/view/137/111/363-1" TargetMode="External"/><Relationship Id="rId471" Type="http://schemas.openxmlformats.org/officeDocument/2006/relationships/hyperlink" Target="http://omp.ufgd.edu.br/omp/index.php/livrosabertos/catalog/view/79/86/332-1" TargetMode="External"/><Relationship Id="rId470" Type="http://schemas.openxmlformats.org/officeDocument/2006/relationships/hyperlink" Target="http://www.livrosabertos.sibi.usp.br/portaldelivrosUSP/catalog/book/277" TargetMode="External"/><Relationship Id="rId477" Type="http://schemas.openxmlformats.org/officeDocument/2006/relationships/hyperlink" Target="https://www.editora.ufop.br/index.php/editora/catalog/view/100/79/252-1" TargetMode="External"/><Relationship Id="rId476" Type="http://schemas.openxmlformats.org/officeDocument/2006/relationships/hyperlink" Target="http://www.uesc.br/editora/livrosdigitais2015/discutindo_geografia.pdf" TargetMode="External"/><Relationship Id="rId475" Type="http://schemas.openxmlformats.org/officeDocument/2006/relationships/hyperlink" Target="http://www.editora.ufpb.br/sistema/press5/index.php/UFPB/catalog/book/142" TargetMode="External"/><Relationship Id="rId474" Type="http://schemas.openxmlformats.org/officeDocument/2006/relationships/hyperlink" Target="http://omp.ufgd.edu.br/omp/index.php/livrosabertos/catalog/view/80/87/333-1" TargetMode="External"/><Relationship Id="rId1257" Type="http://schemas.openxmlformats.org/officeDocument/2006/relationships/hyperlink" Target="http://omp.ufgd.edu.br/omp/index.php/livrosabertos/catalog/view/242/121/399-1" TargetMode="External"/><Relationship Id="rId1258" Type="http://schemas.openxmlformats.org/officeDocument/2006/relationships/hyperlink" Target="http://eduemg.uemg.br/images/livros-pdf/catalogo-2019/planos_municipais.pdf" TargetMode="External"/><Relationship Id="rId1259" Type="http://schemas.openxmlformats.org/officeDocument/2006/relationships/hyperlink" Target="http://eduemg.uemg.br/component/k2/item/172-planos-municipais-de-cultura-reflexoes-e-experiencias" TargetMode="External"/><Relationship Id="rId426" Type="http://schemas.openxmlformats.org/officeDocument/2006/relationships/hyperlink" Target="https://editora.ifg.edu.br/editoraifg/catalog/view/38/20/98-1" TargetMode="External"/><Relationship Id="rId425" Type="http://schemas.openxmlformats.org/officeDocument/2006/relationships/hyperlink" Target="https://editora.ifg.edu.br/editoraifg/catalog/view/20/17/57-1" TargetMode="External"/><Relationship Id="rId424" Type="http://schemas.openxmlformats.org/officeDocument/2006/relationships/hyperlink" Target="https://ufrr.br/editora/index.php/ebook-novo" TargetMode="External"/><Relationship Id="rId423" Type="http://schemas.openxmlformats.org/officeDocument/2006/relationships/hyperlink" Target="http://hdl.handle.net/10183/213590" TargetMode="External"/><Relationship Id="rId429" Type="http://schemas.openxmlformats.org/officeDocument/2006/relationships/hyperlink" Target="http://cdn.ueg.edu.br/source/editora_ueg/conteudo_extensao/11329/ebook_2019_devocao_arte_territorio.pdf" TargetMode="External"/><Relationship Id="rId428" Type="http://schemas.openxmlformats.org/officeDocument/2006/relationships/hyperlink" Target="http://www.eduff.uff.br/ebooks/Devastacao-e-preservacao-ambiental-no-Rio-de-Janeiro.pdf" TargetMode="External"/><Relationship Id="rId427" Type="http://schemas.openxmlformats.org/officeDocument/2006/relationships/hyperlink" Target="http://www.editora.ufpb.br/sistema/press5/index.php/UFPB/catalog/book/509" TargetMode="External"/><Relationship Id="rId1250" Type="http://schemas.openxmlformats.org/officeDocument/2006/relationships/hyperlink" Target="http://portal.unemat.br/media/files/Editora/livro_pibid2_versao_final_v2.pdf" TargetMode="External"/><Relationship Id="rId1251" Type="http://schemas.openxmlformats.org/officeDocument/2006/relationships/hyperlink" Target="http://portal.unemat.br/media/files/Editora/livro_pibid1_versao_final_v2.pdf" TargetMode="External"/><Relationship Id="rId1252" Type="http://schemas.openxmlformats.org/officeDocument/2006/relationships/hyperlink" Target="http://omp.ufgd.edu.br/omp/index.php/livrosabertos/catalog/view/166/179/460-1" TargetMode="External"/><Relationship Id="rId422" Type="http://schemas.openxmlformats.org/officeDocument/2006/relationships/hyperlink" Target="http://eduemg.uemg.br/images/livros-pdf/catalogo-2017/2017_DESENVOLVIMENTO_REGIONAL.pdf" TargetMode="External"/><Relationship Id="rId1253" Type="http://schemas.openxmlformats.org/officeDocument/2006/relationships/hyperlink" Target="http://editora.metodista.br/livros-gratis/piracicaba-1964/at_download/file" TargetMode="External"/><Relationship Id="rId421" Type="http://schemas.openxmlformats.org/officeDocument/2006/relationships/hyperlink" Target="https://repositorio.ufsm.br/handle/1/17625" TargetMode="External"/><Relationship Id="rId1254" Type="http://schemas.openxmlformats.org/officeDocument/2006/relationships/hyperlink" Target="http://omp.ufgd.edu.br/omp/index.php/livrosabertos/catalog/view/239/124/403-1" TargetMode="External"/><Relationship Id="rId420" Type="http://schemas.openxmlformats.org/officeDocument/2006/relationships/hyperlink" Target="https://www.eduerj.com/eng/?product=desenvolvimento-e-civilizacao-homenagem-a-celso-furtado" TargetMode="External"/><Relationship Id="rId1255" Type="http://schemas.openxmlformats.org/officeDocument/2006/relationships/hyperlink" Target="https://www2.unifap.br/editora/files/2019/03/Planes-geoestrategicos.pdf" TargetMode="External"/><Relationship Id="rId1256" Type="http://schemas.openxmlformats.org/officeDocument/2006/relationships/hyperlink" Target="https://repositorio.ufba.br/ri/handle/ri/31289" TargetMode="External"/><Relationship Id="rId1246" Type="http://schemas.openxmlformats.org/officeDocument/2006/relationships/hyperlink" Target="https://editora.ifg.edu.br/editoraifg/catalog/view/22/18/60-1" TargetMode="External"/><Relationship Id="rId1247" Type="http://schemas.openxmlformats.org/officeDocument/2006/relationships/hyperlink" Target="http://www.editora.ufpb.br/sistema/press5/index.php/UFPB/catalog/book/504" TargetMode="External"/><Relationship Id="rId1248" Type="http://schemas.openxmlformats.org/officeDocument/2006/relationships/hyperlink" Target="https://ufrr.br/editora/index.php/ebook-novo" TargetMode="External"/><Relationship Id="rId1249" Type="http://schemas.openxmlformats.org/officeDocument/2006/relationships/hyperlink" Target="http://eduemg.uemg.br/images/livros-pdf/catalogo-2014/2014_PIBID_CONSTRUINDO_SABERES_E_PRATICAS_DOCENTES.pdf" TargetMode="External"/><Relationship Id="rId415" Type="http://schemas.openxmlformats.org/officeDocument/2006/relationships/hyperlink" Target="https://www2.unifap.br/editora/files/2019/05/desapropriando-o-curriculo.pdf" TargetMode="External"/><Relationship Id="rId899" Type="http://schemas.openxmlformats.org/officeDocument/2006/relationships/hyperlink" Target="http://repositorio.ufpel.edu.br:8080/bitstream/prefix/3811/1/2_IDENTIDADES%20EM%20REDE_S%c3%89RIE%20P%c3%93S%20GRADUA%c3%87%c3%83O.pdf" TargetMode="External"/><Relationship Id="rId414" Type="http://schemas.openxmlformats.org/officeDocument/2006/relationships/hyperlink" Target="https://www.editoraargos.com.br/farol/editoraargos/ebook/desafios-politicos-e-epistemologicos-da-formacao-continuada-reflexoes-epistemico-pedagogicas/735432/" TargetMode="External"/><Relationship Id="rId898" Type="http://schemas.openxmlformats.org/officeDocument/2006/relationships/hyperlink" Target="http://omp.ufgd.edu.br/omp/index.php/livrosabertos/catalog/view/223/129/409-1" TargetMode="External"/><Relationship Id="rId413" Type="http://schemas.openxmlformats.org/officeDocument/2006/relationships/hyperlink" Target="http://www.livrosabertos.sibi.usp.br/portaldelivrosUSP/catalog/book/143" TargetMode="External"/><Relationship Id="rId897" Type="http://schemas.openxmlformats.org/officeDocument/2006/relationships/hyperlink" Target="https://repositorio.ufba.br/ri/handle/ri/27197" TargetMode="External"/><Relationship Id="rId412" Type="http://schemas.openxmlformats.org/officeDocument/2006/relationships/hyperlink" Target="http://eduepb.uepb.edu.br/download/desafios-e-perspectivas-na-profissionalizacao-docente-pibid-uepb-volume-3/?wpdmdl=230&amp;amp;masterkey=5af9a48569feb" TargetMode="External"/><Relationship Id="rId896" Type="http://schemas.openxmlformats.org/officeDocument/2006/relationships/hyperlink" Target="http://www.uesc.br/editora/livrosdigitais2/identidade_cultural.pdf" TargetMode="External"/><Relationship Id="rId419" Type="http://schemas.openxmlformats.org/officeDocument/2006/relationships/hyperlink" Target="http://cdn.ueg.edu.br/source/editora_ueg/conteudo_extensao/11296/ebook_2019_desconstruir_o_invisive_baixa_resolucaol.pdf" TargetMode="External"/><Relationship Id="rId418" Type="http://schemas.openxmlformats.org/officeDocument/2006/relationships/hyperlink" Target="https://hdl.handle.net/1884/47830" TargetMode="External"/><Relationship Id="rId417" Type="http://schemas.openxmlformats.org/officeDocument/2006/relationships/hyperlink" Target="https://livros.unb.br/index.php/portal/catalog/book/57" TargetMode="External"/><Relationship Id="rId416" Type="http://schemas.openxmlformats.org/officeDocument/2006/relationships/hyperlink" Target="https://www.ufpi.br/arquivos_download/arquivos/EDUFPI/E-BOOK_2018_18_set_201820180918153950.pdf" TargetMode="External"/><Relationship Id="rId891" Type="http://schemas.openxmlformats.org/officeDocument/2006/relationships/hyperlink" Target="https://www.eduerj.com/eng/?product=hoje-acordei-pra-luta-intelectuais-pela-universidade-publica" TargetMode="External"/><Relationship Id="rId890" Type="http://schemas.openxmlformats.org/officeDocument/2006/relationships/hyperlink" Target="http://omp.ufgd.edu.br/omp/index.php/livrosabertos/catalog/view/257/253/560-1" TargetMode="External"/><Relationship Id="rId1240" Type="http://schemas.openxmlformats.org/officeDocument/2006/relationships/hyperlink" Target="http://eduemg.uemg.br/images/livros-pdf/catalogo-2010/2010_PESQUISA_EM_PSICANALISE_TRANSMISSAO_NA_UNIVERSIDADE.pdf" TargetMode="External"/><Relationship Id="rId1241" Type="http://schemas.openxmlformats.org/officeDocument/2006/relationships/hyperlink" Target="http://eduemg.uemg.br/component/k2/item/48-pesquisa-em-psicanalise-transmissao-na-universidade" TargetMode="External"/><Relationship Id="rId411" Type="http://schemas.openxmlformats.org/officeDocument/2006/relationships/hyperlink" Target="http://eduepb.uepb.edu.br/download/desafios-e-perspectivas-na-profissionalizacao-docente-pibid-uepb-volume-2/?wpdmdl=229&amp;amp;masterkey=5af9a4313475e" TargetMode="External"/><Relationship Id="rId895" Type="http://schemas.openxmlformats.org/officeDocument/2006/relationships/hyperlink" Target="http://www.editora.ufpb.br/sistema/press5/index.php/UFPB/catalog/book/104" TargetMode="External"/><Relationship Id="rId1242" Type="http://schemas.openxmlformats.org/officeDocument/2006/relationships/hyperlink" Target="https://www.editoraargos.com.br/farol/editoraargos/ebook/pesquisa-na-pos-graduacao-em-educacao-novos-horizontes/729095/" TargetMode="External"/><Relationship Id="rId410" Type="http://schemas.openxmlformats.org/officeDocument/2006/relationships/hyperlink" Target="http://eduepb.uepb.edu.br/download/desafios-e-perspectivas-na-profissionalizacao-docente-pibid-uepb-volume-1/?wpdmdl=228&amp;amp;masterkey=5af9a4118eef7" TargetMode="External"/><Relationship Id="rId894" Type="http://schemas.openxmlformats.org/officeDocument/2006/relationships/hyperlink" Target="https://www2.unifap.br/editora/files/2019/07/1-enoque-nos-bastidores-de-crencas-angelologicas-judaico-cristas.pdf" TargetMode="External"/><Relationship Id="rId1243" Type="http://schemas.openxmlformats.org/officeDocument/2006/relationships/hyperlink" Target="https://doi.org/10.7476/9788575114438" TargetMode="External"/><Relationship Id="rId893" Type="http://schemas.openxmlformats.org/officeDocument/2006/relationships/hyperlink" Target="http://www.casaruibarbosa.gov.br/arquivos/file/Encontro%20Nacional%20da%20REM%20OCR.pdf" TargetMode="External"/><Relationship Id="rId1244" Type="http://schemas.openxmlformats.org/officeDocument/2006/relationships/hyperlink" Target="http://cdn.ueg.edu.br/source/editora_ueg/conteudo_compartilhado/11010/ebook_pesquisa_acao_e_formacao.pdf" TargetMode="External"/><Relationship Id="rId892" Type="http://schemas.openxmlformats.org/officeDocument/2006/relationships/hyperlink" Target="http://www.livrosabertos.sibi.usp.br/portaldelivrosUSP/catalog/book/371" TargetMode="External"/><Relationship Id="rId1245" Type="http://schemas.openxmlformats.org/officeDocument/2006/relationships/hyperlink" Target="https://repositorio.ufba.br/ri/handle/ri/27201" TargetMode="External"/><Relationship Id="rId1279" Type="http://schemas.openxmlformats.org/officeDocument/2006/relationships/hyperlink" Target="http://www.editora.ufpb.br/sistema/press5/index.php/UFPB/catalog/book/133" TargetMode="External"/><Relationship Id="rId448" Type="http://schemas.openxmlformats.org/officeDocument/2006/relationships/hyperlink" Target="https://repositorio.ufsm.br/handle/1/17598" TargetMode="External"/><Relationship Id="rId447" Type="http://schemas.openxmlformats.org/officeDocument/2006/relationships/hyperlink" Target="https://repositorio.ufsm.br/handle/1/18362" TargetMode="External"/><Relationship Id="rId446" Type="http://schemas.openxmlformats.org/officeDocument/2006/relationships/hyperlink" Target="https://repositorio.ufsm.br/handle/1/18296" TargetMode="External"/><Relationship Id="rId445" Type="http://schemas.openxmlformats.org/officeDocument/2006/relationships/hyperlink" Target="https://www.editoraargos.com.br/farol/editoraargos/ebook/dicionario-nada-convencional-sobre-a-exclusao-no-oeste-catarinense/33247/" TargetMode="External"/><Relationship Id="rId449" Type="http://schemas.openxmlformats.org/officeDocument/2006/relationships/hyperlink" Target="https://repositorio.ufba.br/ri/handle/ri/30770" TargetMode="External"/><Relationship Id="rId1270" Type="http://schemas.openxmlformats.org/officeDocument/2006/relationships/hyperlink" Target="https://repositorio.ufba.br/ri/handle/ufba/525" TargetMode="External"/><Relationship Id="rId440" Type="http://schemas.openxmlformats.org/officeDocument/2006/relationships/hyperlink" Target="http://omp.ufgd.edu.br/omp/index.php/livrosabertos/catalog/view/2/2/29-1" TargetMode="External"/><Relationship Id="rId1271" Type="http://schemas.openxmlformats.org/officeDocument/2006/relationships/hyperlink" Target="https://repositorio.ufba.br/ri/handle/ufba/526" TargetMode="External"/><Relationship Id="rId1272" Type="http://schemas.openxmlformats.org/officeDocument/2006/relationships/hyperlink" Target="https://repositorio.ufba.br/ri/handle/ri/26053" TargetMode="External"/><Relationship Id="rId1273" Type="http://schemas.openxmlformats.org/officeDocument/2006/relationships/hyperlink" Target="https://repositorio.ufba.br/ri/handle/ri/2802" TargetMode="External"/><Relationship Id="rId1274" Type="http://schemas.openxmlformats.org/officeDocument/2006/relationships/hyperlink" Target="https://econtents.bc.unicamp.br/omp/index.php/ebooks/catalog/book/42" TargetMode="External"/><Relationship Id="rId444" Type="http://schemas.openxmlformats.org/officeDocument/2006/relationships/hyperlink" Target="http://eduemg.uemg.br/component/k2/item/94-dicionario-de-terminologia-ead" TargetMode="External"/><Relationship Id="rId1275" Type="http://schemas.openxmlformats.org/officeDocument/2006/relationships/hyperlink" Target="http://www.editora.ufpb.br/sistema/press5/index.php/UFPB/catalog/book/127" TargetMode="External"/><Relationship Id="rId443" Type="http://schemas.openxmlformats.org/officeDocument/2006/relationships/hyperlink" Target="http://eduemg.uemg.br/images/livros-pdf/catalogo-2016/2016_DICIONARIO_DE_TERMINOLOGIA_EAD.pdf" TargetMode="External"/><Relationship Id="rId1276" Type="http://schemas.openxmlformats.org/officeDocument/2006/relationships/hyperlink" Target="http://bit.ly/Politicas-de-formacao-de-jovens-e-adultos" TargetMode="External"/><Relationship Id="rId442" Type="http://schemas.openxmlformats.org/officeDocument/2006/relationships/hyperlink" Target="http://repositorio.ufpel.edu.br:8080/bitstream/prefix/3735/1/Dicion%c3%a1rio%20de%20Hist%c3%b3ria%20de%20Pelotas.pdf" TargetMode="External"/><Relationship Id="rId1277" Type="http://schemas.openxmlformats.org/officeDocument/2006/relationships/hyperlink" Target="https://www.editora.ufop.br/index.php/editora/catalog/view/126/101/331-1" TargetMode="External"/><Relationship Id="rId441" Type="http://schemas.openxmlformats.org/officeDocument/2006/relationships/hyperlink" Target="https://repositorio.ufes.br/handle/10/11636" TargetMode="External"/><Relationship Id="rId1278" Type="http://schemas.openxmlformats.org/officeDocument/2006/relationships/hyperlink" Target="https://www.eduerj.com/eng/?product=politicas-de-integracao-curricular-2" TargetMode="External"/><Relationship Id="rId1268" Type="http://schemas.openxmlformats.org/officeDocument/2006/relationships/hyperlink" Target="https://repositorio.ufba.br/ri/handle/ri/15952" TargetMode="External"/><Relationship Id="rId1269" Type="http://schemas.openxmlformats.org/officeDocument/2006/relationships/hyperlink" Target="https://repositorio.ufba.br/ri/handle/ufba/157" TargetMode="External"/><Relationship Id="rId437" Type="http://schemas.openxmlformats.org/officeDocument/2006/relationships/hyperlink" Target="http://hdl.handle.net/1884/29815" TargetMode="External"/><Relationship Id="rId436" Type="http://schemas.openxmlformats.org/officeDocument/2006/relationships/hyperlink" Target="https://www2.unifap.br/editora/files/2020/08/dialogos-entre-movimentos-sociais-e-mp.pdf" TargetMode="External"/><Relationship Id="rId435" Type="http://schemas.openxmlformats.org/officeDocument/2006/relationships/hyperlink" Target="http://www.livrosabertos.sibi.usp.br/portaldelivrosUSP/catalog/book/362" TargetMode="External"/><Relationship Id="rId434" Type="http://schemas.openxmlformats.org/officeDocument/2006/relationships/hyperlink" Target="http://cdn.ueg.edu.br/source/editora_ueg/conteudo_extensao/11259/ebook_enfople_2018.pdf" TargetMode="External"/><Relationship Id="rId439" Type="http://schemas.openxmlformats.org/officeDocument/2006/relationships/hyperlink" Target="https://repositorio.ufba.br/ri/handle/ri/14647" TargetMode="External"/><Relationship Id="rId438" Type="http://schemas.openxmlformats.org/officeDocument/2006/relationships/hyperlink" Target="https://repositorio.ufsm.br/handle/1/18456" TargetMode="External"/><Relationship Id="rId1260" Type="http://schemas.openxmlformats.org/officeDocument/2006/relationships/hyperlink" Target="https://www.ufpi.br/arquivos_download/arquivos/EDUFPI/plurais_e_desiguais_completo20190607152046.pdf" TargetMode="External"/><Relationship Id="rId1261" Type="http://schemas.openxmlformats.org/officeDocument/2006/relationships/hyperlink" Target="http://omp.ufgd.edu.br/omp/index.php/livrosabertos/catalog/view/168/177/458-1" TargetMode="External"/><Relationship Id="rId1262" Type="http://schemas.openxmlformats.org/officeDocument/2006/relationships/hyperlink" Target="http://omp.ufgd.edu.br/omp/index.php/livrosabertos/catalog/view/169/176/457-1" TargetMode="External"/><Relationship Id="rId1263" Type="http://schemas.openxmlformats.org/officeDocument/2006/relationships/hyperlink" Target="https://repositorio.ufba.br/ri/handle/ri/13178" TargetMode="External"/><Relationship Id="rId433" Type="http://schemas.openxmlformats.org/officeDocument/2006/relationships/hyperlink" Target="https://www.eduerj.com/eng/?product=dialogos-curriculares-entre-brasil-e-mexico-ebook" TargetMode="External"/><Relationship Id="rId1264" Type="http://schemas.openxmlformats.org/officeDocument/2006/relationships/hyperlink" Target="http://omp.ufgd.edu.br/omp/index.php/livrosabertos/catalog/view/170/175/456-1" TargetMode="External"/><Relationship Id="rId432" Type="http://schemas.openxmlformats.org/officeDocument/2006/relationships/hyperlink" Target="http://repositorio.ufes.br/bitstream/10/6842/1/Dialogos%20com%20os%20professores_Edufes_vers%C3%A3o%20digital.pdf" TargetMode="External"/><Relationship Id="rId1265" Type="http://schemas.openxmlformats.org/officeDocument/2006/relationships/hyperlink" Target="http://www.editora.ufpb.br/sistema/press5/index.php/UFPB/catalog/book/481" TargetMode="External"/><Relationship Id="rId431" Type="http://schemas.openxmlformats.org/officeDocument/2006/relationships/hyperlink" Target="https://repositorio.ufba.br/ri/handle/ri/16769" TargetMode="External"/><Relationship Id="rId1266" Type="http://schemas.openxmlformats.org/officeDocument/2006/relationships/hyperlink" Target="https://www2.unifap.br/editora/files/2019/03/politica-cultura-e-sociedade-na-contemporaneidade.pdf" TargetMode="External"/><Relationship Id="rId430" Type="http://schemas.openxmlformats.org/officeDocument/2006/relationships/hyperlink" Target="https://editora.ifg.edu.br/editoraifg/catalog/view/18/16/52-2" TargetMode="External"/><Relationship Id="rId1267" Type="http://schemas.openxmlformats.org/officeDocument/2006/relationships/hyperlink" Target="https://repositorio.ufba.br/ri/handle/ri/16736" TargetMode="External"/></Relationships>
</file>

<file path=xl/worksheets/_rels/sheet7.xml.rels><?xml version="1.0" encoding="UTF-8" standalone="yes"?><Relationships xmlns="http://schemas.openxmlformats.org/package/2006/relationships"><Relationship Id="rId392" Type="http://schemas.openxmlformats.org/officeDocument/2006/relationships/hyperlink" Target="https://livros.unb.br/index.php/portal/catalog/book/52" TargetMode="External"/><Relationship Id="rId391" Type="http://schemas.openxmlformats.org/officeDocument/2006/relationships/hyperlink" Target="http://eduemg.uemg.br/component/k2/item/190-estrutura-logica-de-organizacao-da-pesquisa" TargetMode="External"/><Relationship Id="rId390" Type="http://schemas.openxmlformats.org/officeDocument/2006/relationships/hyperlink" Target="https://repositorio.ufba.br/ri/handle/ri/22538" TargetMode="External"/><Relationship Id="rId1" Type="http://schemas.openxmlformats.org/officeDocument/2006/relationships/hyperlink" Target="https://www.unoesc.edu.br/images/uploads/editora/Miolo_repensar_Vinicius.pdf" TargetMode="External"/><Relationship Id="rId2" Type="http://schemas.openxmlformats.org/officeDocument/2006/relationships/hyperlink" Target="https://repositorio.ufba.br/ri/handle/ri/24209" TargetMode="External"/><Relationship Id="rId3" Type="http://schemas.openxmlformats.org/officeDocument/2006/relationships/hyperlink" Target="http://guaiaca.ufpel.edu.br:8080/bitstream/prefix/4558/1/13%C2%BA%20Encontro%20Sobre%20o%20Poder%20Escolar.pdf" TargetMode="External"/><Relationship Id="rId4" Type="http://schemas.openxmlformats.org/officeDocument/2006/relationships/hyperlink" Target="http://hdl.handle.net/10183/202498" TargetMode="External"/><Relationship Id="rId9" Type="http://schemas.openxmlformats.org/officeDocument/2006/relationships/hyperlink" Target="https://repositorio.ufba.br/ri/handle/ri/16090" TargetMode="External"/><Relationship Id="rId385" Type="http://schemas.openxmlformats.org/officeDocument/2006/relationships/hyperlink" Target="http://www.editora.ufpb.br/sistema/press5/index.php/UFPB/catalog/book/576" TargetMode="External"/><Relationship Id="rId384" Type="http://schemas.openxmlformats.org/officeDocument/2006/relationships/hyperlink" Target="https://repositorio.ufba.br/ri/handle/ri/33160" TargetMode="External"/><Relationship Id="rId383" Type="http://schemas.openxmlformats.org/officeDocument/2006/relationships/hyperlink" Target="https://repositorio.ufba.br/ri/handle/ri/16772" TargetMode="External"/><Relationship Id="rId382" Type="http://schemas.openxmlformats.org/officeDocument/2006/relationships/hyperlink" Target="http://hdl.handle.net/10183/56459" TargetMode="External"/><Relationship Id="rId5" Type="http://schemas.openxmlformats.org/officeDocument/2006/relationships/hyperlink" Target="https://www.eduerj.com/eng/?product=70-anos-de-radiojornalismo-no-brasil" TargetMode="External"/><Relationship Id="rId389" Type="http://schemas.openxmlformats.org/officeDocument/2006/relationships/hyperlink" Target="http://hdl.handle.net/10183/184838" TargetMode="External"/><Relationship Id="rId6" Type="http://schemas.openxmlformats.org/officeDocument/2006/relationships/hyperlink" Target="http://www.edufu.ufu.br/sites/edufu.ufu.br/files/e-book_90_anos_de_radio_2016_0.pdf" TargetMode="External"/><Relationship Id="rId388" Type="http://schemas.openxmlformats.org/officeDocument/2006/relationships/hyperlink" Target="https://repositorio.ufba.br/ri/handle/ri/16738" TargetMode="External"/><Relationship Id="rId7" Type="http://schemas.openxmlformats.org/officeDocument/2006/relationships/hyperlink" Target="https://www.unoesc.edu.br/images/uploads/editora/A_(in)_efetividade_dos_direitos_fundamentais_sociais.pdf" TargetMode="External"/><Relationship Id="rId387" Type="http://schemas.openxmlformats.org/officeDocument/2006/relationships/hyperlink" Target="http://repositorio.ufba.br/ri/handle/ri/29766" TargetMode="External"/><Relationship Id="rId8" Type="http://schemas.openxmlformats.org/officeDocument/2006/relationships/hyperlink" Target="https://repositorio.ufba.br/ri/handle/ufba/184" TargetMode="External"/><Relationship Id="rId386" Type="http://schemas.openxmlformats.org/officeDocument/2006/relationships/hyperlink" Target="http://eduepb.uepb.edu.br/download/estado-mercado-e-tributacao-normas-tributarias-indutoras-e-seus-reflexos-socioeconomicos-sobre-o-subsetor-da-construcao-civil-de-edificacoes-residenciais/?wpdmdl=432&amp;amp;masterkey=5b59e7e55b528" TargetMode="External"/><Relationship Id="rId381" Type="http://schemas.openxmlformats.org/officeDocument/2006/relationships/hyperlink" Target="http://omp.ufgd.edu.br/omp/index.php/livrosabertos/catalog/view/218/134/414-1" TargetMode="External"/><Relationship Id="rId380" Type="http://schemas.openxmlformats.org/officeDocument/2006/relationships/hyperlink" Target="http://www.livrosabertos.sibi.usp.br/portaldelivrosUSP/catalog/book/201" TargetMode="External"/><Relationship Id="rId379" Type="http://schemas.openxmlformats.org/officeDocument/2006/relationships/hyperlink" Target="https://repositorio.ufes.br/handle/10/11614" TargetMode="External"/><Relationship Id="rId374" Type="http://schemas.openxmlformats.org/officeDocument/2006/relationships/hyperlink" Target="https://www.unoesc.edu.br/images/uploads/editora/Miolo_Espa%C3%A7o_p%C3%BAblico_e_subjetiv..pdf" TargetMode="External"/><Relationship Id="rId373" Type="http://schemas.openxmlformats.org/officeDocument/2006/relationships/hyperlink" Target="https://www.unoesc.edu.br/images/uploads/editora/Miolo_Espa%c3%a7o_p%c3%bablico_e_subjetividades.pdf" TargetMode="External"/><Relationship Id="rId372" Type="http://schemas.openxmlformats.org/officeDocument/2006/relationships/hyperlink" Target="https://www.unoesc.edu.br/images/uploads/editora/Miolo_Escritos_sobre_Direitos_Fundamentais_II.pdf" TargetMode="External"/><Relationship Id="rId371" Type="http://schemas.openxmlformats.org/officeDocument/2006/relationships/hyperlink" Target="https://www.unoesc.edu.br/images/uploads/editora/escritos_sobre_direitos_fundamentais.pdf" TargetMode="External"/><Relationship Id="rId378" Type="http://schemas.openxmlformats.org/officeDocument/2006/relationships/hyperlink" Target="http://www.editora.ufpb.br/sistema/press5/index.php/UFPB/catalog/book/349" TargetMode="External"/><Relationship Id="rId377" Type="http://schemas.openxmlformats.org/officeDocument/2006/relationships/hyperlink" Target="http://www.editora.ufpb.br/sistema/press5/index.php/UFPB/catalog/book/198" TargetMode="External"/><Relationship Id="rId376" Type="http://schemas.openxmlformats.org/officeDocument/2006/relationships/hyperlink" Target="http://www.editora.ufpb.br/sistema/press5/index.php/UFPB/catalog/book/197" TargetMode="External"/><Relationship Id="rId375" Type="http://schemas.openxmlformats.org/officeDocument/2006/relationships/hyperlink" Target="https://www.editoraargos.com.br/farol/editoraargos/ebook/espaco-urbano-os-agentes-da-producao-em-chapeco/33249/" TargetMode="External"/><Relationship Id="rId396" Type="http://schemas.openxmlformats.org/officeDocument/2006/relationships/hyperlink" Target="https://doi.org/10" TargetMode="External"/><Relationship Id="rId395" Type="http://schemas.openxmlformats.org/officeDocument/2006/relationships/hyperlink" Target="https://repositorio.ufba.br/ri/handle/ri/16837" TargetMode="External"/><Relationship Id="rId394" Type="http://schemas.openxmlformats.org/officeDocument/2006/relationships/hyperlink" Target="https://www.unoesc.edu.br/images/uploads/editora/Miolo_Direitos_sociais2017.pdf" TargetMode="External"/><Relationship Id="rId393" Type="http://schemas.openxmlformats.org/officeDocument/2006/relationships/hyperlink" Target="https://www.unoesc.edu.br/images/uploads/editora/Miolo_Direitos_Sociais2018.pdf" TargetMode="External"/><Relationship Id="rId399" Type="http://schemas.openxmlformats.org/officeDocument/2006/relationships/hyperlink" Target="http://www.uvanet.br/edicoes_uva/gera_xml.php?arquivo=estudos_qualitativos" TargetMode="External"/><Relationship Id="rId398" Type="http://schemas.openxmlformats.org/officeDocument/2006/relationships/hyperlink" Target="http://repositorio.ufpel.edu.br:8080/bitstream/prefix/3490/1/musica_epub.epub" TargetMode="External"/><Relationship Id="rId397" Type="http://schemas.openxmlformats.org/officeDocument/2006/relationships/hyperlink" Target="http://www.uesc.br/editora/livrosdigitais2018/estudos_economicos.pdf" TargetMode="External"/><Relationship Id="rId808" Type="http://schemas.openxmlformats.org/officeDocument/2006/relationships/hyperlink" Target="http://hdl.handle.net/10183/216894" TargetMode="External"/><Relationship Id="rId807" Type="http://schemas.openxmlformats.org/officeDocument/2006/relationships/hyperlink" Target="https://www.unoesc.edu.br/images/uploads/editora/Miolo_-_Proesde.pdf" TargetMode="External"/><Relationship Id="rId806" Type="http://schemas.openxmlformats.org/officeDocument/2006/relationships/hyperlink" Target="http://eduepb.uepb.edu.br/download/seminario-de-saberes-arquivisticos-interfaces-do-aprendizado-na-universidade/?wpdmdl=210&amp;amp;masterkey=5af9a1ba7ed26" TargetMode="External"/><Relationship Id="rId805" Type="http://schemas.openxmlformats.org/officeDocument/2006/relationships/hyperlink" Target="https://www.unoesc.edu.br/images/uploads/editora/Seguran%C3%A7a_Social,_Direitos_fundamentais_e_a_Agenda_do_Desenvolvimento_Sustent%C3%A1vel_2.pdf" TargetMode="External"/><Relationship Id="rId809" Type="http://schemas.openxmlformats.org/officeDocument/2006/relationships/hyperlink" Target="http://www.editora.puc-rio.br/media/Sergio%20Bernardes%20-%20e-book.pdf" TargetMode="External"/><Relationship Id="rId800" Type="http://schemas.openxmlformats.org/officeDocument/2006/relationships/hyperlink" Target="http://eduepb.uepb.edu.br/download/saude-e-seguranca-do-trabalho/?wpdmdl=1155&amp;" TargetMode="External"/><Relationship Id="rId804" Type="http://schemas.openxmlformats.org/officeDocument/2006/relationships/hyperlink" Target="https://repositorio.ufba.br/ri/handle/ri/618" TargetMode="External"/><Relationship Id="rId803" Type="http://schemas.openxmlformats.org/officeDocument/2006/relationships/hyperlink" Target="https://repositorio.ufba.br/ri/handle/ri/30722" TargetMode="External"/><Relationship Id="rId802" Type="http://schemas.openxmlformats.org/officeDocument/2006/relationships/hyperlink" Target="http://www.editora.ufpb.br/sistema/press5/index.php/UFPB/catalog/book/209" TargetMode="External"/><Relationship Id="rId801" Type="http://schemas.openxmlformats.org/officeDocument/2006/relationships/hyperlink" Target="http://www.editora.ufpb.br/sistema/press5/index.php/UFPB/catalog/book/317" TargetMode="External"/><Relationship Id="rId40" Type="http://schemas.openxmlformats.org/officeDocument/2006/relationships/hyperlink" Target="https://repositorio.ufba.br/ri/handle/ri/7017" TargetMode="External"/><Relationship Id="rId42" Type="http://schemas.openxmlformats.org/officeDocument/2006/relationships/hyperlink" Target="http://editora.metodista.br/livros-gratis/a-politica-publica-e-o-papel-da-universidade/at_download/file" TargetMode="External"/><Relationship Id="rId41" Type="http://schemas.openxmlformats.org/officeDocument/2006/relationships/hyperlink" Target="https://repositorio.ufba.br/ri/handle/ri/1025" TargetMode="External"/><Relationship Id="rId44" Type="http://schemas.openxmlformats.org/officeDocument/2006/relationships/hyperlink" Target="https://www.unoesc.edu.br/images/uploads/editora/A_razoavel_duracao_do_processo_como_elemento_de.pdf" TargetMode="External"/><Relationship Id="rId43" Type="http://schemas.openxmlformats.org/officeDocument/2006/relationships/hyperlink" Target="http://www2.ufac.br/editora/livros/a-psicologia-na-politica-para-as-mulheres-em-situacao-de-violencia.pdf" TargetMode="External"/><Relationship Id="rId46" Type="http://schemas.openxmlformats.org/officeDocument/2006/relationships/hyperlink" Target="http://repositorio.ufes.br/bitstream/10/1147/1/Livro%20edufes%20a%20responsabilidade%20civil%20do%20advogado%20sob%20a%20perspecitiva%20civil%20constitucional.pdf" TargetMode="External"/><Relationship Id="rId45" Type="http://schemas.openxmlformats.org/officeDocument/2006/relationships/hyperlink" Target="https://www.unoesc.edu.br/images/uploads/editora/A_releitura_da_Teoria.pdf" TargetMode="External"/><Relationship Id="rId745" Type="http://schemas.openxmlformats.org/officeDocument/2006/relationships/hyperlink" Target="https://repositorio.ufba.br/ri/handle/ri/28006" TargetMode="External"/><Relationship Id="rId744" Type="http://schemas.openxmlformats.org/officeDocument/2006/relationships/hyperlink" Target="http://repositorio.unesc.net/handle/1/3365" TargetMode="External"/><Relationship Id="rId743" Type="http://schemas.openxmlformats.org/officeDocument/2006/relationships/hyperlink" Target="http://eduepb.uepb.edu.br/download/povos-indigenas-e-relacoes-de-poder-olhares-sobre-a-america-do-sul/?wpdmdl=878&amp;" TargetMode="External"/><Relationship Id="rId742" Type="http://schemas.openxmlformats.org/officeDocument/2006/relationships/hyperlink" Target="http://www.uesc.br/editora/livrosdigitais2017/por_uma_teoria_coisa_julgada.pdf" TargetMode="External"/><Relationship Id="rId749" Type="http://schemas.openxmlformats.org/officeDocument/2006/relationships/hyperlink" Target="https://repositorio.ufba.br/ri/handle/ri/5613" TargetMode="External"/><Relationship Id="rId748" Type="http://schemas.openxmlformats.org/officeDocument/2006/relationships/hyperlink" Target="https://www.ufpi.br/arquivos_download/arquivos/EDUFPI/LIVRO_PRECARIZACAO_DO_TRABALHO_14-12.pdf" TargetMode="External"/><Relationship Id="rId747" Type="http://schemas.openxmlformats.org/officeDocument/2006/relationships/hyperlink" Target="http://editora.metodista.br/livros-gratis/E-book%20-%20Praticas%20jornalisticas.pdf/at_download/file" TargetMode="External"/><Relationship Id="rId746" Type="http://schemas.openxmlformats.org/officeDocument/2006/relationships/hyperlink" Target="http://www.uesc.br/editora/livrosdigitais_20170620/com_e_edu3.pdf" TargetMode="External"/><Relationship Id="rId48" Type="http://schemas.openxmlformats.org/officeDocument/2006/relationships/hyperlink" Target="http://www.uesc.br/editora/livrosdigitais2017/a_restituicao_contribuicao_previdenciaria_dos_inativos.pdf" TargetMode="External"/><Relationship Id="rId47" Type="http://schemas.openxmlformats.org/officeDocument/2006/relationships/hyperlink" Target="https://www.unoesc.edu.br/images/uploads/editora/responsabilidade_civil_do_empregador.pdf" TargetMode="External"/><Relationship Id="rId49" Type="http://schemas.openxmlformats.org/officeDocument/2006/relationships/hyperlink" Target="https://www.unoesc.edu.br/images/uploads/editora/Miolo2.pdf" TargetMode="External"/><Relationship Id="rId741" Type="http://schemas.openxmlformats.org/officeDocument/2006/relationships/hyperlink" Target="http://repositorio.ufes.br/bitstream/10/1413/1/Popular%20participation%20on%20the%20elaboration%20of%20municipal%20public%20budgets%20%3A%20the%20Esp%C3%ADrito%20Santo%20case%201983%20to%201994.pdf" TargetMode="External"/><Relationship Id="rId740" Type="http://schemas.openxmlformats.org/officeDocument/2006/relationships/hyperlink" Target="https://www.ufpi.br/arquivos_download/arquivos/EDUFPI/LIVRO_POLITICAS_SOCIAIS_REV_1.pdf" TargetMode="External"/><Relationship Id="rId31" Type="http://schemas.openxmlformats.org/officeDocument/2006/relationships/hyperlink" Target="http://repositorio.ufpel.edu.br:8080/bitstream/prefix/3737/1/A%20media%c3%a7%c3%a3o%20imperfeita%20em%20Paul%20Ricoeur.pdf" TargetMode="External"/><Relationship Id="rId30" Type="http://schemas.openxmlformats.org/officeDocument/2006/relationships/hyperlink" Target="http://www.uesc.br/editora/livrosdigitais2017/a_lei_da_ficha_limpa.pdf" TargetMode="External"/><Relationship Id="rId33" Type="http://schemas.openxmlformats.org/officeDocument/2006/relationships/hyperlink" Target="http://eduemg.uemg.br/component/k2/item/161-a-memoria-do-digital-e-outras-questoes-das-artes-e-museologia" TargetMode="External"/><Relationship Id="rId32" Type="http://schemas.openxmlformats.org/officeDocument/2006/relationships/hyperlink" Target="https://repositorio.ufba.br/ri/handle/ufba/160" TargetMode="External"/><Relationship Id="rId35" Type="http://schemas.openxmlformats.org/officeDocument/2006/relationships/hyperlink" Target="https://www.unoesc.edu.br/editora/livros-single/e-book-gratuito-a-mesorregiaeo-oeste-catarinense" TargetMode="External"/><Relationship Id="rId34" Type="http://schemas.openxmlformats.org/officeDocument/2006/relationships/hyperlink" Target="https://www.unoesc.edu.br/images/uploads/editora/Miolo_-_A_mesorregi%C3%A3o_Oeste_catarinense.pdf" TargetMode="External"/><Relationship Id="rId739" Type="http://schemas.openxmlformats.org/officeDocument/2006/relationships/hyperlink" Target="http://eduemg.uemg.br/component/k2/item/202-politicas-sociais" TargetMode="External"/><Relationship Id="rId734" Type="http://schemas.openxmlformats.org/officeDocument/2006/relationships/hyperlink" Target="http://repositorio.utfpr.edu.br/jspui/handle/1/2049" TargetMode="External"/><Relationship Id="rId733" Type="http://schemas.openxmlformats.org/officeDocument/2006/relationships/hyperlink" Target="http://hdl.handle.net/10183/56444" TargetMode="External"/><Relationship Id="rId732" Type="http://schemas.openxmlformats.org/officeDocument/2006/relationships/hyperlink" Target="https://repositorio.ufsm.br/handle/1/18374" TargetMode="External"/><Relationship Id="rId731" Type="http://schemas.openxmlformats.org/officeDocument/2006/relationships/hyperlink" Target="https://www.ufpi.br/arquivos_download/arquivos/POL%C3%8DTICAS_P%C3%9ABLICAS_E_A_EFETIVA%C3%87%C3%83O_DE_DIREITOS_EDUCACIONAIS_E-BOOK20201102192149.pdf" TargetMode="External"/><Relationship Id="rId738" Type="http://schemas.openxmlformats.org/officeDocument/2006/relationships/hyperlink" Target="http://hdl.handle.net/10183/213377" TargetMode="External"/><Relationship Id="rId737" Type="http://schemas.openxmlformats.org/officeDocument/2006/relationships/hyperlink" Target="https://doi.org/10.18616/pps" TargetMode="External"/><Relationship Id="rId736" Type="http://schemas.openxmlformats.org/officeDocument/2006/relationships/hyperlink" Target="http://hdl.handle.net/10183/213376" TargetMode="External"/><Relationship Id="rId735" Type="http://schemas.openxmlformats.org/officeDocument/2006/relationships/hyperlink" Target="http://eduemg.uemg.br/component/k2/item/68-politicas-publicas-em-saude-mental-abordagens-e-desafios" TargetMode="External"/><Relationship Id="rId37" Type="http://schemas.openxmlformats.org/officeDocument/2006/relationships/hyperlink" Target="https://repositorio.ufba.br/ri/handle/ri/20020" TargetMode="External"/><Relationship Id="rId36" Type="http://schemas.openxmlformats.org/officeDocument/2006/relationships/hyperlink" Target="https://ufrr.br/editora/index.php/ebook-novo" TargetMode="External"/><Relationship Id="rId39" Type="http://schemas.openxmlformats.org/officeDocument/2006/relationships/hyperlink" Target="https://www.dropbox.com/s/v16xcgy7dea87du/Cordel_Peleja%20do%20estudante%20de%20Administracao.pdf" TargetMode="External"/><Relationship Id="rId38" Type="http://schemas.openxmlformats.org/officeDocument/2006/relationships/hyperlink" Target="https://portal-archipelagus.azurewebsites.net/farol/eduepg/ebook/a-particularidade-historica-da-pesquisa-no-servico-social/34285/" TargetMode="External"/><Relationship Id="rId730" Type="http://schemas.openxmlformats.org/officeDocument/2006/relationships/hyperlink" Target="http://bit.ly/Politicas-publicas-de-seguranca" TargetMode="External"/><Relationship Id="rId20" Type="http://schemas.openxmlformats.org/officeDocument/2006/relationships/hyperlink" Target="https://www.editoraargos.com.br/farol/editoraargos/ebook/a-continuacao-da-formacao-academica-e-os-caminhos-da-pos-graduacao/735454/" TargetMode="External"/><Relationship Id="rId22" Type="http://schemas.openxmlformats.org/officeDocument/2006/relationships/hyperlink" Target="http://www.editora.ufpb.br/sistema/press5/index.php/UFPB/catalog/book/574" TargetMode="External"/><Relationship Id="rId21" Type="http://schemas.openxmlformats.org/officeDocument/2006/relationships/hyperlink" Target="https://www.unoesc.edu.br/images/uploads/editora/Miolo_A_crise_fiscal.pdf" TargetMode="External"/><Relationship Id="rId24" Type="http://schemas.openxmlformats.org/officeDocument/2006/relationships/hyperlink" Target="https://www.editoraargos.com.br/farol/editoraargos/ebook/a-extensao-e-a-pesquisa-um-caminho-de-mao-dupla-entre-comunidade-e-universidade/1063045/" TargetMode="External"/><Relationship Id="rId23" Type="http://schemas.openxmlformats.org/officeDocument/2006/relationships/hyperlink" Target="https://www.unoesc.edu.br/images/uploads/editora/miolo_a_escuta_da_aldeia.pdf" TargetMode="External"/><Relationship Id="rId767" Type="http://schemas.openxmlformats.org/officeDocument/2006/relationships/hyperlink" Target="https://www.unoesc.edu.br/images/uploads/editora/Miolo_Pueblos_Indigenas.pdf" TargetMode="External"/><Relationship Id="rId766" Type="http://schemas.openxmlformats.org/officeDocument/2006/relationships/hyperlink" Target="https://www.unoesc.edu.br/images/uploads/editora/Pueblos_ind%c3%adgenas_reflexiones_contemporaneas_desde_Brasil.pdf" TargetMode="External"/><Relationship Id="rId765" Type="http://schemas.openxmlformats.org/officeDocument/2006/relationships/hyperlink" Target="https://repositorio.ufba.br/ri/handle/ri/33108" TargetMode="External"/><Relationship Id="rId764" Type="http://schemas.openxmlformats.org/officeDocument/2006/relationships/hyperlink" Target="https://www.edufma.ufma.br/index.php/produto/provocacoes-do-cotidiano/" TargetMode="External"/><Relationship Id="rId769" Type="http://schemas.openxmlformats.org/officeDocument/2006/relationships/hyperlink" Target="http://editora.ifpb.edu.br/index.php/ifpb/catalog/book/78" TargetMode="External"/><Relationship Id="rId768" Type="http://schemas.openxmlformats.org/officeDocument/2006/relationships/hyperlink" Target="http://repositorio.utfpr.edu.br/jspui/handle/1/2063" TargetMode="External"/><Relationship Id="rId26" Type="http://schemas.openxmlformats.org/officeDocument/2006/relationships/hyperlink" Target="https://www.eduerj.com/eng/?product=a-gazeta-do-rio-de-janeiro-1808-1822-cultura-e-sociedade" TargetMode="External"/><Relationship Id="rId25" Type="http://schemas.openxmlformats.org/officeDocument/2006/relationships/hyperlink" Target="https://www.unoesc.edu.br/images/uploads/editora/Livro_3_Spring_2017.pdf" TargetMode="External"/><Relationship Id="rId28" Type="http://schemas.openxmlformats.org/officeDocument/2006/relationships/hyperlink" Target="http://www.editora.puc-rio.br/media/import%C3%A2ncia%20dos%20espa%C3%A7os%20livres%20p%C3%BAblicos%20em%20estrat%C3%A9gias%20de%20adapta%C3%A7%C3%A3o.pdf" TargetMode="External"/><Relationship Id="rId27" Type="http://schemas.openxmlformats.org/officeDocument/2006/relationships/hyperlink" Target="http://eduepb.uepb.edu.br/download/a-gestao-publica-municipal-multiplas-abordagens/?wpdmdl=373&amp;amp;masterkey=5b042a68dc6ce" TargetMode="External"/><Relationship Id="rId763" Type="http://schemas.openxmlformats.org/officeDocument/2006/relationships/hyperlink" Target="https://paginas.uepa.br/eduepa/wp-content/uploads/2020/07/protocolo_warao.pdf" TargetMode="External"/><Relationship Id="rId29" Type="http://schemas.openxmlformats.org/officeDocument/2006/relationships/hyperlink" Target="http://www.editora.ufpb.br/sistema/press5/index.php/UFPB/catalog/book/278" TargetMode="External"/><Relationship Id="rId762" Type="http://schemas.openxmlformats.org/officeDocument/2006/relationships/hyperlink" Target="https://www.unoesc.edu.br/images/uploads/editora/protecao_dos_infantes.pdf" TargetMode="External"/><Relationship Id="rId761" Type="http://schemas.openxmlformats.org/officeDocument/2006/relationships/hyperlink" Target="https://doi.org/10" TargetMode="External"/><Relationship Id="rId760" Type="http://schemas.openxmlformats.org/officeDocument/2006/relationships/hyperlink" Target="http://repositorio.utfpr.edu.br/jspui/handle/1/2065" TargetMode="External"/><Relationship Id="rId11" Type="http://schemas.openxmlformats.org/officeDocument/2006/relationships/hyperlink" Target="https://www.editoraargos.com.br/farol/editoraargos/ebook/a-aproximacao-dos-grupos-de-pesquisa-na-universidade/1193752/" TargetMode="External"/><Relationship Id="rId10" Type="http://schemas.openxmlformats.org/officeDocument/2006/relationships/hyperlink" Target="https://www.unoesc.edu.br/images/uploads/editora/A_aprendizagem_para_a_sustentabilidade1.pdf" TargetMode="External"/><Relationship Id="rId13" Type="http://schemas.openxmlformats.org/officeDocument/2006/relationships/hyperlink" Target="http://www.casaruibarbosa.gov.br/arquivos/file/A-carta-da-democracia%20PDF.pdf" TargetMode="External"/><Relationship Id="rId12" Type="http://schemas.openxmlformats.org/officeDocument/2006/relationships/hyperlink" Target="https://repositorio.ufba.br/ri/handle/ri/33251" TargetMode="External"/><Relationship Id="rId756" Type="http://schemas.openxmlformats.org/officeDocument/2006/relationships/hyperlink" Target="http://omp.ufgd.edu.br/omp/index.php/livrosabertos/catalog/view/173/173/453-1" TargetMode="External"/><Relationship Id="rId755" Type="http://schemas.openxmlformats.org/officeDocument/2006/relationships/hyperlink" Target="http://www.uesc.br/editora/livrosdigitais_20170620/com_e_edu2.pdf" TargetMode="External"/><Relationship Id="rId754" Type="http://schemas.openxmlformats.org/officeDocument/2006/relationships/hyperlink" Target="http://repositorio.utfpr.edu.br/jspui/handle/1/2043" TargetMode="External"/><Relationship Id="rId753" Type="http://schemas.openxmlformats.org/officeDocument/2006/relationships/hyperlink" Target="http://www2.ufac.br/editora/livros/procedimentos-e-tecnicas-producao-familiar.pdf" TargetMode="External"/><Relationship Id="rId759" Type="http://schemas.openxmlformats.org/officeDocument/2006/relationships/hyperlink" Target="https://repositorio.ufba.br/ri/handle/ri/20829" TargetMode="External"/><Relationship Id="rId758" Type="http://schemas.openxmlformats.org/officeDocument/2006/relationships/hyperlink" Target="http://www.editora.puc-rio.br/media/ebook_comunicar_25anos.pdf" TargetMode="External"/><Relationship Id="rId757" Type="http://schemas.openxmlformats.org/officeDocument/2006/relationships/hyperlink" Target="https://repositorio.ufsm.br/handle/1/17198" TargetMode="External"/><Relationship Id="rId15" Type="http://schemas.openxmlformats.org/officeDocument/2006/relationships/hyperlink" Target="https://www.unoesc.edu.br/images/uploads/editora/A_coerencia_do_metodo_bifasico_de_fixacao.pdf" TargetMode="External"/><Relationship Id="rId14" Type="http://schemas.openxmlformats.org/officeDocument/2006/relationships/hyperlink" Target="http://hdl.handle.net/1884/45033" TargetMode="External"/><Relationship Id="rId17" Type="http://schemas.openxmlformats.org/officeDocument/2006/relationships/hyperlink" Target="https://www.unoesc.edu.br/images/uploads/editora/Miolo_-_A_Configura%C3%A7%C3%A3o_revisado.pdf" TargetMode="External"/><Relationship Id="rId16" Type="http://schemas.openxmlformats.org/officeDocument/2006/relationships/hyperlink" Target="http://www.livrosabertos.sibi.usp.br/portaldelivrosUSP/catalog/book/368" TargetMode="External"/><Relationship Id="rId19" Type="http://schemas.openxmlformats.org/officeDocument/2006/relationships/hyperlink" Target="http://eduepb.uepb.edu.br/download/a-construcao-da-pesquisa-em-estudos-da-midia/?wpdmdl=534&amp;amp;masterkey=5bec0e99ee6b7" TargetMode="External"/><Relationship Id="rId752" Type="http://schemas.openxmlformats.org/officeDocument/2006/relationships/hyperlink" Target="https://www.unoesc.edu.br/images/uploads/editora/problemas_de_direitos_fundamentais_civis.pdf" TargetMode="External"/><Relationship Id="rId18" Type="http://schemas.openxmlformats.org/officeDocument/2006/relationships/hyperlink" Target="https://repositorio.ufes.br/handle/10/11712" TargetMode="External"/><Relationship Id="rId751" Type="http://schemas.openxmlformats.org/officeDocument/2006/relationships/hyperlink" Target="https://repositorio.ufba.br/ri/handle/ri/20249" TargetMode="External"/><Relationship Id="rId750" Type="http://schemas.openxmlformats.org/officeDocument/2006/relationships/hyperlink" Target="http://bit.ly/Presuncao-de-inocencia" TargetMode="External"/><Relationship Id="rId84" Type="http://schemas.openxmlformats.org/officeDocument/2006/relationships/hyperlink" Target="https://repositorio.ufsc.br/handle/123456789/187608" TargetMode="External"/><Relationship Id="rId83" Type="http://schemas.openxmlformats.org/officeDocument/2006/relationships/hyperlink" Target="https://repositorio.ufba.br/ri/handle/ri/1063" TargetMode="External"/><Relationship Id="rId86" Type="http://schemas.openxmlformats.org/officeDocument/2006/relationships/hyperlink" Target="https://repositorio.ufba.br/ri/handle/ri/16811" TargetMode="External"/><Relationship Id="rId85" Type="http://schemas.openxmlformats.org/officeDocument/2006/relationships/hyperlink" Target="http://www.editora.ufpb.br/sistema/press5/index.php/UFPB/catalog/book/575" TargetMode="External"/><Relationship Id="rId88" Type="http://schemas.openxmlformats.org/officeDocument/2006/relationships/hyperlink" Target="https://livros.unb.br/index.php/portal/catalog/book/82" TargetMode="External"/><Relationship Id="rId87" Type="http://schemas.openxmlformats.org/officeDocument/2006/relationships/hyperlink" Target="https://www.unoesc.edu.br/images/uploads/editora/Coletanea_de_artigos_Conhecimento_em_Pauta_2016_2.pdf" TargetMode="External"/><Relationship Id="rId89" Type="http://schemas.openxmlformats.org/officeDocument/2006/relationships/hyperlink" Target="https://repositorio.ufba.br/ri/handle/ri/7895" TargetMode="External"/><Relationship Id="rId709" Type="http://schemas.openxmlformats.org/officeDocument/2006/relationships/hyperlink" Target="http://editora.metodista.br/livros-gratis/agenda21depiracicaba.pdf/at_download/file" TargetMode="External"/><Relationship Id="rId708" Type="http://schemas.openxmlformats.org/officeDocument/2006/relationships/hyperlink" Target="https://doi.org/10.18616/pgtur" TargetMode="External"/><Relationship Id="rId707" Type="http://schemas.openxmlformats.org/officeDocument/2006/relationships/hyperlink" Target="http://dx.doi.org/10.18616/plan" TargetMode="External"/><Relationship Id="rId706" Type="http://schemas.openxmlformats.org/officeDocument/2006/relationships/hyperlink" Target="http://dx.doi.org/10.18616/pgt" TargetMode="External"/><Relationship Id="rId80" Type="http://schemas.openxmlformats.org/officeDocument/2006/relationships/hyperlink" Target="https://repositorio.ufba.br/ri/handle/ri/32168" TargetMode="External"/><Relationship Id="rId82" Type="http://schemas.openxmlformats.org/officeDocument/2006/relationships/hyperlink" Target="http://omp.ufgd.edu.br/omp/index.php/livrosabertos/catalog/view/55/59/207-1" TargetMode="External"/><Relationship Id="rId81" Type="http://schemas.openxmlformats.org/officeDocument/2006/relationships/hyperlink" Target="http://www.eduff.uff.br/ebooks/Apresentacao-de-trabalhos-monograficos-de-conclusao-de-curso-Edicao-10.pdf" TargetMode="External"/><Relationship Id="rId701" Type="http://schemas.openxmlformats.org/officeDocument/2006/relationships/hyperlink" Target="https://repositorio.ufba.br/ri/handle/ri/33427" TargetMode="External"/><Relationship Id="rId700" Type="http://schemas.openxmlformats.org/officeDocument/2006/relationships/hyperlink" Target="http://eduepb.uepb.edu.br/download/pesquisa-em-arquivologia-fronteiras-e-perspectivas-epistemologicas/?wpdmdl=208&amp;amp;masterkey=5af99feb25759" TargetMode="External"/><Relationship Id="rId705" Type="http://schemas.openxmlformats.org/officeDocument/2006/relationships/hyperlink" Target="http://www.editora.ufpb.br/sistema/press5/index.php/UFPB/catalog/book/548" TargetMode="External"/><Relationship Id="rId704" Type="http://schemas.openxmlformats.org/officeDocument/2006/relationships/hyperlink" Target="https://repositorio.ufba.br/ri/handle/ri/22643" TargetMode="External"/><Relationship Id="rId703" Type="http://schemas.openxmlformats.org/officeDocument/2006/relationships/hyperlink" Target="https://www.ufpi.br/arquivos_download/arquivos/EDUFPI/Ebook_Piauilismo_por_tr%C3%A1s_da_cria%C3%A7%C3%A3o20190523164755.pdf" TargetMode="External"/><Relationship Id="rId702" Type="http://schemas.openxmlformats.org/officeDocument/2006/relationships/hyperlink" Target="https://repositorio.ufba.br/ri/handle/ri/32043" TargetMode="External"/><Relationship Id="rId73" Type="http://schemas.openxmlformats.org/officeDocument/2006/relationships/hyperlink" Target="https://www2.unifap.br/editora/files/2020/09/analise-ambiental-e-planejamento-sustentavel.pdf" TargetMode="External"/><Relationship Id="rId72" Type="http://schemas.openxmlformats.org/officeDocument/2006/relationships/hyperlink" Target="http://eduemg.uemg.br/component/k2/item/67-seminario-design-de-imagem-dialetica-do-design-e-suas-interfaces" TargetMode="External"/><Relationship Id="rId75" Type="http://schemas.openxmlformats.org/officeDocument/2006/relationships/hyperlink" Target="https://repositorio.ufba.br/ri/handle/ri/32179" TargetMode="External"/><Relationship Id="rId74" Type="http://schemas.openxmlformats.org/officeDocument/2006/relationships/hyperlink" Target="http://cdn.ueg.edu.br/source/editora_ueg/conteudoN/4946/pdf_colecao_olhares/livro09_maria_jose.pdf" TargetMode="External"/><Relationship Id="rId77" Type="http://schemas.openxmlformats.org/officeDocument/2006/relationships/hyperlink" Target="https://www.unoesc.edu.br/images/uploads/editora/Analises_eficaciais_sob_a_egide_normativa_dos_principios.pdf" TargetMode="External"/><Relationship Id="rId76" Type="http://schemas.openxmlformats.org/officeDocument/2006/relationships/hyperlink" Target="https://www.edufma.ufma.br/index.php/produto/analise-sobre-a-politica-territorial-no-baixo-parnaiba/" TargetMode="External"/><Relationship Id="rId79" Type="http://schemas.openxmlformats.org/officeDocument/2006/relationships/hyperlink" Target="http://omp.ufgd.edu.br/omp/index.php/livrosabertos/catalog/view/214/79/326-1" TargetMode="External"/><Relationship Id="rId78" Type="http://schemas.openxmlformats.org/officeDocument/2006/relationships/hyperlink" Target="http://eduepb.uepb.edu.br/download/antropologia-da-comunicacao-de-massa/?wpdmdl=161&amp;amp;masterkey=5af9962f39d1a" TargetMode="External"/><Relationship Id="rId71" Type="http://schemas.openxmlformats.org/officeDocument/2006/relationships/hyperlink" Target="https://editora.ifc.edu.br/2018/12/14/anais-da-semana-academica-facchu/" TargetMode="External"/><Relationship Id="rId70" Type="http://schemas.openxmlformats.org/officeDocument/2006/relationships/hyperlink" Target="https://www.dropbox.com/s/44k1c73m7j78cor/Livro_America_Latina_em_Foco_Ebook.pdf?dl=0" TargetMode="External"/><Relationship Id="rId62" Type="http://schemas.openxmlformats.org/officeDocument/2006/relationships/hyperlink" Target="http://www2.ufjf.br/editora/wp-content/uploads/sites/113/2018/02/administracao_principios_teoricos_e_praticos.pdf" TargetMode="External"/><Relationship Id="rId61" Type="http://schemas.openxmlformats.org/officeDocument/2006/relationships/hyperlink" Target="https://www.unoesc.edu.br/images/uploads/editora/Livro_Administra%c3%a7%c3%a3o_P%c3%bablica.pdf" TargetMode="External"/><Relationship Id="rId64" Type="http://schemas.openxmlformats.org/officeDocument/2006/relationships/hyperlink" Target="http://eduepb.uepb.edu.br/download/agua-e-democracia-na-america-latina/?wpdmdl=159&amp;amp;masterkey=5af99556e52a8" TargetMode="External"/><Relationship Id="rId63" Type="http://schemas.openxmlformats.org/officeDocument/2006/relationships/hyperlink" Target="http://eduepb.uepb.edu.br/download/age%CC%82ncias-reguladoras-uma-promessa-nao-realizada-contra-o-risco-da-captura/?wpdmdl=415&amp;amp;masterkey=5b3e255e5219a" TargetMode="External"/><Relationship Id="rId66" Type="http://schemas.openxmlformats.org/officeDocument/2006/relationships/hyperlink" Target="http://editora.ifpb.edu.br/index.php/ifpb/catalog/book/31" TargetMode="External"/><Relationship Id="rId65" Type="http://schemas.openxmlformats.org/officeDocument/2006/relationships/hyperlink" Target="http://eduepb.uepb.edu.br/download/ambiencias-comunicacionais/?wpdmdl=160&amp;amp;masterkey=5af995decfeaf" TargetMode="External"/><Relationship Id="rId68" Type="http://schemas.openxmlformats.org/officeDocument/2006/relationships/hyperlink" Target="http://repositorio.utfpr.edu.br/jspui/handle/1/2060" TargetMode="External"/><Relationship Id="rId67" Type="http://schemas.openxmlformats.org/officeDocument/2006/relationships/hyperlink" Target="http://www.livrosabertos.sibi.usp.br/portaldelivrosUSP/catalog/book/258" TargetMode="External"/><Relationship Id="rId729" Type="http://schemas.openxmlformats.org/officeDocument/2006/relationships/hyperlink" Target="http://eduemg.uemg.br/component/k2/item/84-politicas-publicas-de-educacao-a-inclusao-e-a-diversidade" TargetMode="External"/><Relationship Id="rId728" Type="http://schemas.openxmlformats.org/officeDocument/2006/relationships/hyperlink" Target="https://repositorio.ufba.br/ri/handle/ri/25816" TargetMode="External"/><Relationship Id="rId60" Type="http://schemas.openxmlformats.org/officeDocument/2006/relationships/hyperlink" Target="https://www.ufjf.br/virgilio_oliveira/files/2014/10/Texto-s%c3%adntese-Oliveira-2013.pdf" TargetMode="External"/><Relationship Id="rId723" Type="http://schemas.openxmlformats.org/officeDocument/2006/relationships/hyperlink" Target="http://www2.uesb.br/editora/wp-content/uploads/POL%C3%8DTICAS-EDUCACIONAIS.pdf" TargetMode="External"/><Relationship Id="rId722" Type="http://schemas.openxmlformats.org/officeDocument/2006/relationships/hyperlink" Target="http://www.editora.ufpb.br/sistema/press5/index.php/UFPB/catalog/book/133" TargetMode="External"/><Relationship Id="rId721" Type="http://schemas.openxmlformats.org/officeDocument/2006/relationships/hyperlink" Target="http://hdl.handle.net/10183/198720" TargetMode="External"/><Relationship Id="rId720" Type="http://schemas.openxmlformats.org/officeDocument/2006/relationships/hyperlink" Target="http://hdl.handle.net/10183/184843" TargetMode="External"/><Relationship Id="rId727" Type="http://schemas.openxmlformats.org/officeDocument/2006/relationships/hyperlink" Target="https://repositorio.ufba.br/ri/handle/ufba/202" TargetMode="External"/><Relationship Id="rId726" Type="http://schemas.openxmlformats.org/officeDocument/2006/relationships/hyperlink" Target="http://hdl.handle.net/10183/212697" TargetMode="External"/><Relationship Id="rId725" Type="http://schemas.openxmlformats.org/officeDocument/2006/relationships/hyperlink" Target="http://hdl.handle.net/10183/218334" TargetMode="External"/><Relationship Id="rId724" Type="http://schemas.openxmlformats.org/officeDocument/2006/relationships/hyperlink" Target="https://livros.unb.br/index.php/portal/catalog/book/15" TargetMode="External"/><Relationship Id="rId69" Type="http://schemas.openxmlformats.org/officeDocument/2006/relationships/hyperlink" Target="https://repositorio.ufsm.br/handle/1/18381" TargetMode="External"/><Relationship Id="rId51" Type="http://schemas.openxmlformats.org/officeDocument/2006/relationships/hyperlink" Target="https://livros.unb.br/index.php/portal/catalog/book/33" TargetMode="External"/><Relationship Id="rId50" Type="http://schemas.openxmlformats.org/officeDocument/2006/relationships/hyperlink" Target="https://repositorio.ufba.br/ri/handle/ri/33282" TargetMode="External"/><Relationship Id="rId53" Type="http://schemas.openxmlformats.org/officeDocument/2006/relationships/hyperlink" Target="http://hdl.handle.net/10183/206642" TargetMode="External"/><Relationship Id="rId52" Type="http://schemas.openxmlformats.org/officeDocument/2006/relationships/hyperlink" Target="https://repositorio.ufba.br/ri/handle/ri/26540" TargetMode="External"/><Relationship Id="rId55" Type="http://schemas.openxmlformats.org/officeDocument/2006/relationships/hyperlink" Target="http://www.livrosabertos.sibi.usp.br/portaldelivrosUSP/catalog/book/150" TargetMode="External"/><Relationship Id="rId54" Type="http://schemas.openxmlformats.org/officeDocument/2006/relationships/hyperlink" Target="http://www.livrosabertos.sibi.usp.br/portaldelivrosUSP/catalog/book/380" TargetMode="External"/><Relationship Id="rId57" Type="http://schemas.openxmlformats.org/officeDocument/2006/relationships/hyperlink" Target="http://www.livrosabertos.sibi.usp.br/portaldelivrosUSP/catalog/book/152" TargetMode="External"/><Relationship Id="rId56" Type="http://schemas.openxmlformats.org/officeDocument/2006/relationships/hyperlink" Target="http://www.livrosabertos.sibi.usp.br/portaldelivrosUSP/catalog/book/151" TargetMode="External"/><Relationship Id="rId719" Type="http://schemas.openxmlformats.org/officeDocument/2006/relationships/hyperlink" Target="https://repositorio.ufba.br/ri/handle/ri/18069" TargetMode="External"/><Relationship Id="rId718" Type="http://schemas.openxmlformats.org/officeDocument/2006/relationships/hyperlink" Target="https://www2.unifap.br/editora/files/2020/02/politica-pratica.pdf" TargetMode="External"/><Relationship Id="rId717" Type="http://schemas.openxmlformats.org/officeDocument/2006/relationships/hyperlink" Target="http://hdl.handle.net/10183/184834" TargetMode="External"/><Relationship Id="rId712" Type="http://schemas.openxmlformats.org/officeDocument/2006/relationships/hyperlink" Target="http://www.editora.ufpb.br/sistema/press5/index.php/UFPB/catalog/book/584" TargetMode="External"/><Relationship Id="rId711" Type="http://schemas.openxmlformats.org/officeDocument/2006/relationships/hyperlink" Target="http://omp.ufgd.edu.br/omp/index.php/livrosabertos/catalog/view/227/113/390-2" TargetMode="External"/><Relationship Id="rId710" Type="http://schemas.openxmlformats.org/officeDocument/2006/relationships/hyperlink" Target="https://www2.unifap.br/editora/files/2018/12/Planejamento-Urbano-Regional-no-Estado-do-Amapa3.pdf" TargetMode="External"/><Relationship Id="rId716" Type="http://schemas.openxmlformats.org/officeDocument/2006/relationships/hyperlink" Target="http://hdl.handle.net/10183/219258" TargetMode="External"/><Relationship Id="rId715" Type="http://schemas.openxmlformats.org/officeDocument/2006/relationships/hyperlink" Target="http://www.uesc.br/editora/livrosdigitais2015/politica_e_planejamento.pdf" TargetMode="External"/><Relationship Id="rId714" Type="http://schemas.openxmlformats.org/officeDocument/2006/relationships/hyperlink" Target="http://omp.ufgd.edu.br/omp/index.php/livrosabertos/catalog/view/167/178/459-1" TargetMode="External"/><Relationship Id="rId713" Type="http://schemas.openxmlformats.org/officeDocument/2006/relationships/hyperlink" Target="https://repositorio.ufba.br/ri/handle/ufba/472" TargetMode="External"/><Relationship Id="rId59" Type="http://schemas.openxmlformats.org/officeDocument/2006/relationships/hyperlink" Target="http://www.uesc.br/editora/livrosdigitais2017/adequacao_sistema_tributario.pdf" TargetMode="External"/><Relationship Id="rId58" Type="http://schemas.openxmlformats.org/officeDocument/2006/relationships/hyperlink" Target="http://guaiaca.ufpel.edu.br:8080/bitstream/prefix/4458/1/cole%c3%a7%c3%a3o%20extens%c3%a4o%20e%20sociedade%20n2.pdf" TargetMode="External"/><Relationship Id="rId349" Type="http://schemas.openxmlformats.org/officeDocument/2006/relationships/hyperlink" Target="https://www.unoesc.edu.br/editora/livros-single/e-book-gratuito-educacaeo-em-direitos-humanos-perspectivas-decoloniais" TargetMode="External"/><Relationship Id="rId348" Type="http://schemas.openxmlformats.org/officeDocument/2006/relationships/hyperlink" Target="https://www.unoesc.edu.br/images/uploads/editora/Miolo_-_Educa%C3%A7%C3%A3o_em_direito.pdf" TargetMode="External"/><Relationship Id="rId347" Type="http://schemas.openxmlformats.org/officeDocument/2006/relationships/hyperlink" Target="https://www.unoesc.edu.br/images/uploads/editora/Miolo_Educa%c3%a7%c3%a3o_e_Decolonialidade.pdf" TargetMode="External"/><Relationship Id="rId346" Type="http://schemas.openxmlformats.org/officeDocument/2006/relationships/hyperlink" Target="https://repositorio.ufsm.br/handle/1/18379" TargetMode="External"/><Relationship Id="rId341" Type="http://schemas.openxmlformats.org/officeDocument/2006/relationships/hyperlink" Target="http://www.uesc.br/editora/livrosdigitais2016/economia_cultura_candomble_bahia.pdf" TargetMode="External"/><Relationship Id="rId340" Type="http://schemas.openxmlformats.org/officeDocument/2006/relationships/hyperlink" Target="http://www.editora.ufpb.br/sistema/press5/index.php/UFPB/catalog/book/90" TargetMode="External"/><Relationship Id="rId345" Type="http://schemas.openxmlformats.org/officeDocument/2006/relationships/hyperlink" Target="https://www.dropbox.com/s/yhpfyxaw6hpn933/Editora_Manual_2016.pdf?dl=0" TargetMode="External"/><Relationship Id="rId344" Type="http://schemas.openxmlformats.org/officeDocument/2006/relationships/hyperlink" Target="https://www.eduerj.com/eng/?product=economia-obstaculo-epistemologico-estudo-das-raizes-politicas-e-religiosas-do-imaginario-liberal-ebook" TargetMode="External"/><Relationship Id="rId343" Type="http://schemas.openxmlformats.org/officeDocument/2006/relationships/hyperlink" Target="https://ufrr.br/editora/index.php/ebook-novo" TargetMode="External"/><Relationship Id="rId342" Type="http://schemas.openxmlformats.org/officeDocument/2006/relationships/hyperlink" Target="https://repositorio.ufsm.br/handle/1/18317" TargetMode="External"/><Relationship Id="rId338" Type="http://schemas.openxmlformats.org/officeDocument/2006/relationships/hyperlink" Target="http://eduemg.uemg.br/images/livros-pdf/catalogo-2017/2017_ECONOMIA_CRIATIVA.pdf" TargetMode="External"/><Relationship Id="rId337" Type="http://schemas.openxmlformats.org/officeDocument/2006/relationships/hyperlink" Target="http://hdl.handle.net/10183/198726" TargetMode="External"/><Relationship Id="rId336" Type="http://schemas.openxmlformats.org/officeDocument/2006/relationships/hyperlink" Target="http://eduemg.uemg.br/component/k2/item/176-economia-criativa-praticas-para-inovacao-e-desenvolvimento" TargetMode="External"/><Relationship Id="rId335" Type="http://schemas.openxmlformats.org/officeDocument/2006/relationships/hyperlink" Target="https://www.edufma.ufma.br/index.php/produto/economia-brasileira-desenvolvimento-integracao-sul-americana/" TargetMode="External"/><Relationship Id="rId339" Type="http://schemas.openxmlformats.org/officeDocument/2006/relationships/hyperlink" Target="http://eduemg.uemg.br/images/livros-pdf/catalogo-2019/economia_criativa.pdf" TargetMode="External"/><Relationship Id="rId330" Type="http://schemas.openxmlformats.org/officeDocument/2006/relationships/hyperlink" Target="https://www.ufpi.br/arquivos_download/arquivos/livro_capa_colorida20201130112001.pdf" TargetMode="External"/><Relationship Id="rId334" Type="http://schemas.openxmlformats.org/officeDocument/2006/relationships/hyperlink" Target="http://hdl.handle.net/1884/37940" TargetMode="External"/><Relationship Id="rId333" Type="http://schemas.openxmlformats.org/officeDocument/2006/relationships/hyperlink" Target="https://repositorio.ufba.br/ri/handle/ri/16167" TargetMode="External"/><Relationship Id="rId332" Type="http://schemas.openxmlformats.org/officeDocument/2006/relationships/hyperlink" Target="http://eduepb.uepb.edu.br/download/doze-licoes-de-fato-e-de-direito/?wpdmdl=179&amp;amp;masterkey=5af99a1306209" TargetMode="External"/><Relationship Id="rId331" Type="http://schemas.openxmlformats.org/officeDocument/2006/relationships/hyperlink" Target="https://repositorio.ufba.br/ri/handle/ri/32076" TargetMode="External"/><Relationship Id="rId370" Type="http://schemas.openxmlformats.org/officeDocument/2006/relationships/hyperlink" Target="https://www.edufma.ufma.br/index.php/produto/escritos-do-direito/" TargetMode="External"/><Relationship Id="rId369" Type="http://schemas.openxmlformats.org/officeDocument/2006/relationships/hyperlink" Target="http://repositorio.ufba.br/ri/handle/ri/17158" TargetMode="External"/><Relationship Id="rId368" Type="http://schemas.openxmlformats.org/officeDocument/2006/relationships/hyperlink" Target="http://eduepb.uepb.edu.br/download/entre-comunicacoes/?wpdmdl=797&amp;" TargetMode="External"/><Relationship Id="rId363" Type="http://schemas.openxmlformats.org/officeDocument/2006/relationships/hyperlink" Target="https://www.unoesc.edu.br/images/uploads/editora/Miolo_-_Riva_Freitas_-_Ensaios_sobre_a_Constitucionaliza%c3%a7%c3%a3o.pdf" TargetMode="External"/><Relationship Id="rId362" Type="http://schemas.openxmlformats.org/officeDocument/2006/relationships/hyperlink" Target="http://www2.ufac.br/editora/livros/ensaios-juridicos.pdf" TargetMode="External"/><Relationship Id="rId361" Type="http://schemas.openxmlformats.org/officeDocument/2006/relationships/hyperlink" Target="https://www.unoesc.edu.br/images/uploads/editora/Ensaios_e_caminhos_para_direitos_fundamentais_e_seguran%c3%a7a_social.pdf" TargetMode="External"/><Relationship Id="rId360" Type="http://schemas.openxmlformats.org/officeDocument/2006/relationships/hyperlink" Target="http://www.editora.ufpb.br/sistema/press5/index.php/UFPB/catalog/book/352" TargetMode="External"/><Relationship Id="rId367" Type="http://schemas.openxmlformats.org/officeDocument/2006/relationships/hyperlink" Target="https://repositorio.ufba.br/ri/handle/ufba/193" TargetMode="External"/><Relationship Id="rId366" Type="http://schemas.openxmlformats.org/officeDocument/2006/relationships/hyperlink" Target="http://eduepb.uepb.edu.br/download/entre-a-diplomacia-ambiental-e-a-intervencao-humanitaria/?wpdmdl=444&amp;amp;masterkey=5b61ac5c2f8d6" TargetMode="External"/><Relationship Id="rId365" Type="http://schemas.openxmlformats.org/officeDocument/2006/relationships/hyperlink" Target="http://www.uesc.br/editora/livrosdigitais2016/ensino_superior_em_turismo_hotelaria.pdf" TargetMode="External"/><Relationship Id="rId364" Type="http://schemas.openxmlformats.org/officeDocument/2006/relationships/hyperlink" Target="http://repositorio.unesc.net/handle/1/5140" TargetMode="External"/><Relationship Id="rId95" Type="http://schemas.openxmlformats.org/officeDocument/2006/relationships/hyperlink" Target="http://www.livrosabertos.sibi.usp.br/portaldelivrosUSP/catalog/book/379" TargetMode="External"/><Relationship Id="rId94" Type="http://schemas.openxmlformats.org/officeDocument/2006/relationships/hyperlink" Target="http://repositorio.utfpr.edu.br/jspui/handle/1/1593" TargetMode="External"/><Relationship Id="rId97" Type="http://schemas.openxmlformats.org/officeDocument/2006/relationships/hyperlink" Target="http://hdl.handle.net/10183/198722" TargetMode="External"/><Relationship Id="rId96" Type="http://schemas.openxmlformats.org/officeDocument/2006/relationships/hyperlink" Target="http://www.livrosabertos.sibi.usp.br/portaldelivrosUSP/catalog/book/378" TargetMode="External"/><Relationship Id="rId99" Type="http://schemas.openxmlformats.org/officeDocument/2006/relationships/hyperlink" Target="http://eduepb.uepb.edu.br/download/audiencia-de-custodia-e-cultura-do-encarceramento/?wpdmdl=486&amp;amp;masterkey=5b97b1fbd4c70" TargetMode="External"/><Relationship Id="rId98" Type="http://schemas.openxmlformats.org/officeDocument/2006/relationships/hyperlink" Target="http://hdl.handle.net/10183/198717" TargetMode="External"/><Relationship Id="rId91" Type="http://schemas.openxmlformats.org/officeDocument/2006/relationships/hyperlink" Target="http://www.eduff.uff.br/index.php/catalogo/8-catalogo/livros/492-as-fracoes-da-classe-senhorial-e-a-lei-hipotecaria-de-1864" TargetMode="External"/><Relationship Id="rId90" Type="http://schemas.openxmlformats.org/officeDocument/2006/relationships/hyperlink" Target="http://eduepb.uepb.edu.br/download/as-eleicoes-estaduais-no-brasil-estrategias-de-campanha-para-tv/?wpdmdl=871&amp;" TargetMode="External"/><Relationship Id="rId93" Type="http://schemas.openxmlformats.org/officeDocument/2006/relationships/hyperlink" Target="https://portal-archipelagus.azurewebsites.net/farol/eduepg/ebook/as-universidades-estaduais-e-o-desenvolvimento-regional-do-parana/43288/" TargetMode="External"/><Relationship Id="rId92" Type="http://schemas.openxmlformats.org/officeDocument/2006/relationships/hyperlink" Target="https://ufrr.br/editora/index.php/ebook-novo" TargetMode="External"/><Relationship Id="rId359" Type="http://schemas.openxmlformats.org/officeDocument/2006/relationships/hyperlink" Target="https://www.fundaj.gov.br/images/stories/editora/livros/livro_energia.pdf" TargetMode="External"/><Relationship Id="rId358" Type="http://schemas.openxmlformats.org/officeDocument/2006/relationships/hyperlink" Target="http://www.editora.ufpb.br/sistema/press5/index.php/UFPB/catalog/book/302" TargetMode="External"/><Relationship Id="rId357" Type="http://schemas.openxmlformats.org/officeDocument/2006/relationships/hyperlink" Target="http://cdn.ueg.edu.br/source/editora_ueg/conteudoN/4946/pdf_colecao_olhares/livro02_antonio_teodoro.pdf" TargetMode="External"/><Relationship Id="rId352" Type="http://schemas.openxmlformats.org/officeDocument/2006/relationships/hyperlink" Target="https://repositorio.ufba.br/ri/handle/ri/25327" TargetMode="External"/><Relationship Id="rId351" Type="http://schemas.openxmlformats.org/officeDocument/2006/relationships/hyperlink" Target="https://repositorio.ufsm.br/handle/1/18377" TargetMode="External"/><Relationship Id="rId350" Type="http://schemas.openxmlformats.org/officeDocument/2006/relationships/hyperlink" Target="http://hdl.handle.net/10183/197178" TargetMode="External"/><Relationship Id="rId356" Type="http://schemas.openxmlformats.org/officeDocument/2006/relationships/hyperlink" Target="http://www.livrosabertos.sibi.usp.br/portaldelivrosUSP/catalog/book/259" TargetMode="External"/><Relationship Id="rId355" Type="http://schemas.openxmlformats.org/officeDocument/2006/relationships/hyperlink" Target="http://editora.metodista.br/livros-gratis/eminstantes.pdf/at_download/file" TargetMode="External"/><Relationship Id="rId354" Type="http://schemas.openxmlformats.org/officeDocument/2006/relationships/hyperlink" Target="http://eduepb.uepb.edu.br/download/eleicoes-politica-e-gestao-publica/?wpdmdl=548&amp;amp;masterkey=5bf56e5c089fb" TargetMode="External"/><Relationship Id="rId353" Type="http://schemas.openxmlformats.org/officeDocument/2006/relationships/hyperlink" Target="http://www.livrosabertos.sibi.usp.br/portaldelivrosUSP/catalog/book/34" TargetMode="External"/><Relationship Id="rId305" Type="http://schemas.openxmlformats.org/officeDocument/2006/relationships/hyperlink" Target="https://www.unoesc.edu.br/images/uploads/editora/Livro_2_Spring_2017.pdf" TargetMode="External"/><Relationship Id="rId789" Type="http://schemas.openxmlformats.org/officeDocument/2006/relationships/hyperlink" Target="http://omp.ufgd.edu.br/omp/index.php/livrosabertos/catalog/view/181/166/446-1" TargetMode="External"/><Relationship Id="rId304" Type="http://schemas.openxmlformats.org/officeDocument/2006/relationships/hyperlink" Target="http://eduepb.uepb.edu.br/download/direitos-difusos/?wpdmdl=1032&amp;" TargetMode="External"/><Relationship Id="rId788" Type="http://schemas.openxmlformats.org/officeDocument/2006/relationships/hyperlink" Target="https://repositorio.ufba.br/ri/handle/ri/616" TargetMode="External"/><Relationship Id="rId303" Type="http://schemas.openxmlformats.org/officeDocument/2006/relationships/hyperlink" Target="http://repositorio.ufes.br/handle/10/6776" TargetMode="External"/><Relationship Id="rId787" Type="http://schemas.openxmlformats.org/officeDocument/2006/relationships/hyperlink" Target="https://dx.doi.org/10.22477/978-85-7014-197-2" TargetMode="External"/><Relationship Id="rId302" Type="http://schemas.openxmlformats.org/officeDocument/2006/relationships/hyperlink" Target="https://repositorio.ufba.br/ri/handle/ri/26054" TargetMode="External"/><Relationship Id="rId786" Type="http://schemas.openxmlformats.org/officeDocument/2006/relationships/hyperlink" Target="https://www.unoesc.edu.br/images/uploads/editora/Miolo_-_Repensando_a_Ci%C3%AAncia.pdf" TargetMode="External"/><Relationship Id="rId309" Type="http://schemas.openxmlformats.org/officeDocument/2006/relationships/hyperlink" Target="https://www.unoesc.edu.br/editora/livros-single/e-book-gratuito-direitos-fundamentais-estudos-de-teoria-e-dogmatica-i" TargetMode="External"/><Relationship Id="rId308" Type="http://schemas.openxmlformats.org/officeDocument/2006/relationships/hyperlink" Target="https://www.unoesc.edu.br/images/uploads/editora/Miolo_Direitos_fundamentais2.pdf" TargetMode="External"/><Relationship Id="rId307" Type="http://schemas.openxmlformats.org/officeDocument/2006/relationships/hyperlink" Target="https://www.unoesc.edu.br/images/uploads/editora/Ebook_Spring_2017.pdf" TargetMode="External"/><Relationship Id="rId306" Type="http://schemas.openxmlformats.org/officeDocument/2006/relationships/hyperlink" Target="https://www.unoesc.edu.br/images/uploads/editora/Miolo_-_Direitos_Fundamentais.pdf" TargetMode="External"/><Relationship Id="rId781" Type="http://schemas.openxmlformats.org/officeDocument/2006/relationships/hyperlink" Target="http://eduepb.uepb.edu.br/download/relaciones-de-poder-en-la-gestion-comunitaria-del-agua-el-territorio-y-lo-social-como-fuerzas/?wpdmdl=381&amp;amp;masterkey=5b04301b692c9" TargetMode="External"/><Relationship Id="rId780" Type="http://schemas.openxmlformats.org/officeDocument/2006/relationships/hyperlink" Target="https://repositorio.ufba.br/ri/handle/ri/19352" TargetMode="External"/><Relationship Id="rId301" Type="http://schemas.openxmlformats.org/officeDocument/2006/relationships/hyperlink" Target="https://hdl.handle.net/1884/63932" TargetMode="External"/><Relationship Id="rId785" Type="http://schemas.openxmlformats.org/officeDocument/2006/relationships/hyperlink" Target="https://portal-archipelagus.azurewebsites.net/farol/edunioeste/ebook/relatos-de-experiencias-exitosas-das-ies-formacao-do-docente-do-ensino-superior-assistencia-estudantil-e-assistencia-pedagogica/1204359/" TargetMode="External"/><Relationship Id="rId300" Type="http://schemas.openxmlformats.org/officeDocument/2006/relationships/hyperlink" Target="http://www.uesc.br/editora/livrosdigitais2018/direito_tributario_5.pdf" TargetMode="External"/><Relationship Id="rId784" Type="http://schemas.openxmlformats.org/officeDocument/2006/relationships/hyperlink" Target="https://www.unoesc.edu.br/images/uploads/editora/Miolo_relat%C3%B3rio_ISBN_online.pdf" TargetMode="External"/><Relationship Id="rId783" Type="http://schemas.openxmlformats.org/officeDocument/2006/relationships/hyperlink" Target="https://repositorio.ufba.br/ri/handle/ri/18026" TargetMode="External"/><Relationship Id="rId782" Type="http://schemas.openxmlformats.org/officeDocument/2006/relationships/hyperlink" Target="http://eduepb.uepb.edu.br/download/relacoes-internacionais-na-sala-de-aula-ensino-e-aprendizado-ativo-e-outras-estorias/?wpdmdl=406&amp;amp;masterkey=5b2bcd6dcaf3a" TargetMode="External"/><Relationship Id="rId778" Type="http://schemas.openxmlformats.org/officeDocument/2006/relationships/hyperlink" Target="https://ufrr.br/editora/index.php/ebook-novo" TargetMode="External"/><Relationship Id="rId777" Type="http://schemas.openxmlformats.org/officeDocument/2006/relationships/hyperlink" Target="http://eduepb.uepb.edu.br/download/reforma-trabalhista/?wpdmdl=566&amp;amp;masterkey=5c0a6cee891bf" TargetMode="External"/><Relationship Id="rId776" Type="http://schemas.openxmlformats.org/officeDocument/2006/relationships/hyperlink" Target="https://repositorio.ufba.br/ri/handle/ri/14628" TargetMode="External"/><Relationship Id="rId775" Type="http://schemas.openxmlformats.org/officeDocument/2006/relationships/hyperlink" Target="https://repositorio.ufba.br/ri/handle/ri/32363" TargetMode="External"/><Relationship Id="rId779" Type="http://schemas.openxmlformats.org/officeDocument/2006/relationships/hyperlink" Target="https://repositorio.ufba.br/ri/handle/ufba/148" TargetMode="External"/><Relationship Id="rId770" Type="http://schemas.openxmlformats.org/officeDocument/2006/relationships/hyperlink" Target="http://repositorio.ufpel.edu.br:8080/bitstream/prefix/3797/1/1_QUEM%20TEM%20MEDO%20DO%20CURURU_S%C3%89RIE%20P%C3%93S%20GRADUA%C3%87%C3%83O.pdf" TargetMode="External"/><Relationship Id="rId774" Type="http://schemas.openxmlformats.org/officeDocument/2006/relationships/hyperlink" Target="http://www2.ufac.br/editora/livros/rasgos-literarios.pdf" TargetMode="External"/><Relationship Id="rId773" Type="http://schemas.openxmlformats.org/officeDocument/2006/relationships/hyperlink" Target="https://repositorio.ufba.br/ri/handle/ri/14783" TargetMode="External"/><Relationship Id="rId772" Type="http://schemas.openxmlformats.org/officeDocument/2006/relationships/hyperlink" Target="http://www.uesc.br/editora/livrosdigitais2017/serie_comunicacao_educacao_vol1.pdf" TargetMode="External"/><Relationship Id="rId771" Type="http://schemas.openxmlformats.org/officeDocument/2006/relationships/hyperlink" Target="https://www.ufpi.br/arquivos_download/arquivos/EDUFPI/Livro_valendo210818.pdf" TargetMode="External"/><Relationship Id="rId327" Type="http://schemas.openxmlformats.org/officeDocument/2006/relationships/hyperlink" Target="https://repositorio.ufba.br/ri/handle/ri/32661" TargetMode="External"/><Relationship Id="rId326" Type="http://schemas.openxmlformats.org/officeDocument/2006/relationships/hyperlink" Target="http://www2.ufac.br/editora/livros/discurso-e-resistencia-na-amazonia-acreana.pdf" TargetMode="External"/><Relationship Id="rId325" Type="http://schemas.openxmlformats.org/officeDocument/2006/relationships/hyperlink" Target="https://www.unoesc.edu.br/images/uploads/editora/Diretivas_antecipadas_de_vontade_e_o_direito_de_morrer.pdf" TargetMode="External"/><Relationship Id="rId324" Type="http://schemas.openxmlformats.org/officeDocument/2006/relationships/hyperlink" Target="http://eduepb.uepb.edu.br/download/direitos-sociais-o-artigo-6o-da-constituicao-federal-e-sua-efetividade/?wpdmdl=174&amp;amp;masterkey=5af998e582a59" TargetMode="External"/><Relationship Id="rId329" Type="http://schemas.openxmlformats.org/officeDocument/2006/relationships/hyperlink" Target="http://www.repositorio.ufba.br/ri/handle/ri/10078" TargetMode="External"/><Relationship Id="rId328" Type="http://schemas.openxmlformats.org/officeDocument/2006/relationships/hyperlink" Target="https://repositorio.ufba.br/ri/handle/ri/1156" TargetMode="External"/><Relationship Id="rId323" Type="http://schemas.openxmlformats.org/officeDocument/2006/relationships/hyperlink" Target="https://www.ufcspa.edu.br/editora_log/download.php?cod=004&amp;tipo=pdf" TargetMode="External"/><Relationship Id="rId322" Type="http://schemas.openxmlformats.org/officeDocument/2006/relationships/hyperlink" Target="http://www.editora.ufpb.br/sistema/press5/index.php/UFPB/catalog/book/279" TargetMode="External"/><Relationship Id="rId321" Type="http://schemas.openxmlformats.org/officeDocument/2006/relationships/hyperlink" Target="https://www.unoesc.edu.br/images/uploads/editora/Direitos_humanos_previdenciarios.pdf" TargetMode="External"/><Relationship Id="rId320" Type="http://schemas.openxmlformats.org/officeDocument/2006/relationships/hyperlink" Target="https://www.unoesc.edu.br/images/uploads/editora/bio%c3%a9tica_e_aspectos_do_estado_social.pdf" TargetMode="External"/><Relationship Id="rId316" Type="http://schemas.openxmlformats.org/officeDocument/2006/relationships/hyperlink" Target="http://www.editora.ufpb.br/sistema/press5/index.php/UFPB/catalog/book/356" TargetMode="External"/><Relationship Id="rId315" Type="http://schemas.openxmlformats.org/officeDocument/2006/relationships/hyperlink" Target="https://www.edufma.ufma.br/index.php/produto/direitos-humanos-e-fraternidade-estudos-em-homenagem-ao-ministro-reynaldo-soares-da-fonseca-2/" TargetMode="External"/><Relationship Id="rId799" Type="http://schemas.openxmlformats.org/officeDocument/2006/relationships/hyperlink" Target="http://eduepb.uepb.edu.br/download/saude-do-trabalhador/?wpdmdl=617&amp;amp;masterkey=5caf51dc9f0dd" TargetMode="External"/><Relationship Id="rId314" Type="http://schemas.openxmlformats.org/officeDocument/2006/relationships/hyperlink" Target="https://www.edufma.ufma.br/index.php/produto/direitos-humanos-e-fraternidade-estudos-em-homenagem-ao-ministro-reynaldo-soares-da-fonseca/" TargetMode="External"/><Relationship Id="rId798" Type="http://schemas.openxmlformats.org/officeDocument/2006/relationships/hyperlink" Target="https://repositorio.ufba.br/ri/handle/ri/30600" TargetMode="External"/><Relationship Id="rId313" Type="http://schemas.openxmlformats.org/officeDocument/2006/relationships/hyperlink" Target="http://eduemg.uemg.br/images/livros-pdf/catalogo-2020/Direitos_humanos_e_capital.pdf" TargetMode="External"/><Relationship Id="rId797" Type="http://schemas.openxmlformats.org/officeDocument/2006/relationships/hyperlink" Target="http://www.livrosabertos.sibi.usp.br/portaldelivrosUSP/catalog/book/493" TargetMode="External"/><Relationship Id="rId319" Type="http://schemas.openxmlformats.org/officeDocument/2006/relationships/hyperlink" Target="https://www.unoesc.edu.br/images/uploads/editora/Janaina_Reckziegel_-_Direitos_Humanos_Fundamentais.pdf" TargetMode="External"/><Relationship Id="rId318" Type="http://schemas.openxmlformats.org/officeDocument/2006/relationships/hyperlink" Target="https://ufrr.br/editora/index.php/ebook-novo" TargetMode="External"/><Relationship Id="rId317" Type="http://schemas.openxmlformats.org/officeDocument/2006/relationships/hyperlink" Target="http://omp.ufgd.edu.br/omp/index.php/livrosabertos/catalog/view/76/83/329-1" TargetMode="External"/><Relationship Id="rId792" Type="http://schemas.openxmlformats.org/officeDocument/2006/relationships/hyperlink" Target="http://omp.ufgd.edu.br/omp/index.php/livrosabertos/catalog/view/54/54/138-1" TargetMode="External"/><Relationship Id="rId791" Type="http://schemas.openxmlformats.org/officeDocument/2006/relationships/hyperlink" Target="http://www.editora.ufpb.br/sistema/press5/index.php/UFPB/catalog/book/586" TargetMode="External"/><Relationship Id="rId790" Type="http://schemas.openxmlformats.org/officeDocument/2006/relationships/hyperlink" Target="http://www.uesc.br/editora/livrosdigitais2018/repre-tur.pdf" TargetMode="External"/><Relationship Id="rId312" Type="http://schemas.openxmlformats.org/officeDocument/2006/relationships/hyperlink" Target="http://eduemg.uemg.br/component/k2/item/193-direitos-humanos-e-capital-desafios-e-desenvolvimento-diante-das-crises-da-contemporaneidade" TargetMode="External"/><Relationship Id="rId796" Type="http://schemas.openxmlformats.org/officeDocument/2006/relationships/hyperlink" Target="https://repositorio.ufba.br/ri/handle/ri/33228" TargetMode="External"/><Relationship Id="rId311" Type="http://schemas.openxmlformats.org/officeDocument/2006/relationships/hyperlink" Target="http://www.editora.ufpb.br/sistema/press5/index.php/UFPB/catalog/book/149" TargetMode="External"/><Relationship Id="rId795" Type="http://schemas.openxmlformats.org/officeDocument/2006/relationships/hyperlink" Target="http://portal.unemat.br/media/files/Editora/Saberes%20Juridicos%20-%20E-book%20-%20Aprova%C3%A7%C3%A3o%20final.pdf" TargetMode="External"/><Relationship Id="rId310" Type="http://schemas.openxmlformats.org/officeDocument/2006/relationships/hyperlink" Target="https://www.unoesc.edu.br/images/uploads/editora/Direitos_fundamentais_estudos_jur%c3%addicos_dogm%c3%a1ticos.pdf" TargetMode="External"/><Relationship Id="rId794" Type="http://schemas.openxmlformats.org/officeDocument/2006/relationships/hyperlink" Target="https://repositorio.ufba.br/ri/handle/ri/24327" TargetMode="External"/><Relationship Id="rId793" Type="http://schemas.openxmlformats.org/officeDocument/2006/relationships/hyperlink" Target="http://hdl.handle.net/10183/218530" TargetMode="External"/><Relationship Id="rId297" Type="http://schemas.openxmlformats.org/officeDocument/2006/relationships/hyperlink" Target="http://www.uesc.br/editora/livrosdigitais2018/direito_tributario_2.pdf" TargetMode="External"/><Relationship Id="rId296" Type="http://schemas.openxmlformats.org/officeDocument/2006/relationships/hyperlink" Target="http://www.uesc.br/editora/livrosdigitais2018/direito_tributario_1.pdf" TargetMode="External"/><Relationship Id="rId295" Type="http://schemas.openxmlformats.org/officeDocument/2006/relationships/hyperlink" Target="http://www.uesc.br/editora/livrosdigitais2017/direito_publico_questoes_polemicas.pdf" TargetMode="External"/><Relationship Id="rId294" Type="http://schemas.openxmlformats.org/officeDocument/2006/relationships/hyperlink" Target="https://repositorio.ufba.br/ri/handle/ri/16799" TargetMode="External"/><Relationship Id="rId299" Type="http://schemas.openxmlformats.org/officeDocument/2006/relationships/hyperlink" Target="http://www.uesc.br/editora/livrosdigitais2018/direito_tributario_4.pdf" TargetMode="External"/><Relationship Id="rId298" Type="http://schemas.openxmlformats.org/officeDocument/2006/relationships/hyperlink" Target="http://www.uesc.br/editora/livrosdigitais2018/direito_tributario_3.pdf" TargetMode="External"/><Relationship Id="rId271" Type="http://schemas.openxmlformats.org/officeDocument/2006/relationships/hyperlink" Target="http://eduemg.uemg.br/component/k2/item/64-dicionario-de-politicas-publicas-vol-1" TargetMode="External"/><Relationship Id="rId270" Type="http://schemas.openxmlformats.org/officeDocument/2006/relationships/hyperlink" Target="http://hdl.handle.net/10183/198716" TargetMode="External"/><Relationship Id="rId269" Type="http://schemas.openxmlformats.org/officeDocument/2006/relationships/hyperlink" Target="https://repositorio.ufba.br/ri/handle/ri/31961" TargetMode="External"/><Relationship Id="rId264" Type="http://schemas.openxmlformats.org/officeDocument/2006/relationships/hyperlink" Target="https://www.ufpi.br/arquivos_download/arquivos/E-book_Di%C3%A1logos_e_viv%C3%AAncias20201102192755.pdf" TargetMode="External"/><Relationship Id="rId263" Type="http://schemas.openxmlformats.org/officeDocument/2006/relationships/hyperlink" Target="http://eduepb.uepb.edu.br/download/dialogos-do-direito-hodierno/?wpdmdl=655&amp;amp;masterkey=5cb480d48f615" TargetMode="External"/><Relationship Id="rId262" Type="http://schemas.openxmlformats.org/officeDocument/2006/relationships/hyperlink" Target="https://repositorio.ufba.br/ri/handle/ri/16764" TargetMode="External"/><Relationship Id="rId261" Type="http://schemas.openxmlformats.org/officeDocument/2006/relationships/hyperlink" Target="https://www.edufma.ufma.br/index.php/produto/design-estudos-e-cooperacoes-interinstitucionais/" TargetMode="External"/><Relationship Id="rId268" Type="http://schemas.openxmlformats.org/officeDocument/2006/relationships/hyperlink" Target="https://www.unoesc.edu.br/images/uploads/editora/S%c3%a9rie_Di%c3%a1logos_sobre_Direito_e_Justi%c3%a7a_2017.pdf" TargetMode="External"/><Relationship Id="rId267" Type="http://schemas.openxmlformats.org/officeDocument/2006/relationships/hyperlink" Target="https://www.unoesc.edu.br/images/uploads/editora/S%c3%a9rie_Di%c3%a1logos_sobre_Direito_e_Justi%c3%a7a_-_2018.pdf" TargetMode="External"/><Relationship Id="rId266" Type="http://schemas.openxmlformats.org/officeDocument/2006/relationships/hyperlink" Target="https://repositorio.ufba.br/ri/handle/ri/5946" TargetMode="External"/><Relationship Id="rId265" Type="http://schemas.openxmlformats.org/officeDocument/2006/relationships/hyperlink" Target="http://omp.ufgd.edu.br/omp/index.php/livrosabertos/catalog/view/83/90/336-1" TargetMode="External"/><Relationship Id="rId260" Type="http://schemas.openxmlformats.org/officeDocument/2006/relationships/hyperlink" Target="https://repositorio.ufsm.br/handle/1/18378" TargetMode="External"/><Relationship Id="rId259" Type="http://schemas.openxmlformats.org/officeDocument/2006/relationships/hyperlink" Target="http://eduemg.uemg.br/component/k2/item/95-cadernos-de-estudos-avancados-em-design-transversalidade-vol-12" TargetMode="External"/><Relationship Id="rId258" Type="http://schemas.openxmlformats.org/officeDocument/2006/relationships/hyperlink" Target="http://eduemg.uemg.br/component/k2/item/47-cadernos-de-estudos-avancados-em-design-sustentabilidade-vol-1" TargetMode="External"/><Relationship Id="rId253" Type="http://schemas.openxmlformats.org/officeDocument/2006/relationships/hyperlink" Target="https://livros.unb.br/index.php/portal/catalog/book/63" TargetMode="External"/><Relationship Id="rId252" Type="http://schemas.openxmlformats.org/officeDocument/2006/relationships/hyperlink" Target="https://repositorio.ufba.br/ri/handle/ri/28022" TargetMode="External"/><Relationship Id="rId251" Type="http://schemas.openxmlformats.org/officeDocument/2006/relationships/hyperlink" Target="https://repositorio.ufsm.br/handle/1/18375" TargetMode="External"/><Relationship Id="rId250" Type="http://schemas.openxmlformats.org/officeDocument/2006/relationships/hyperlink" Target="https://repositorio.ufba.br/ri/handle/ri/31830" TargetMode="External"/><Relationship Id="rId257" Type="http://schemas.openxmlformats.org/officeDocument/2006/relationships/hyperlink" Target="http://editora.ifpb.edu.br/index.php/ifpb/catalog/book/51" TargetMode="External"/><Relationship Id="rId256" Type="http://schemas.openxmlformats.org/officeDocument/2006/relationships/hyperlink" Target="http://campomourao.unespar.edu.br/editora/obras-digitais/desenvolvimento-regional-no-parana-acoes-e-reflexoes" TargetMode="External"/><Relationship Id="rId255" Type="http://schemas.openxmlformats.org/officeDocument/2006/relationships/hyperlink" Target="https://www.unoesc.edu.br/editora/livros-single/e-book-gratuito-desenvolvimento-humano-e-interculturalidade-reflexoes-desde" TargetMode="External"/><Relationship Id="rId254" Type="http://schemas.openxmlformats.org/officeDocument/2006/relationships/hyperlink" Target="https://www.unoesc.edu.br/editora/livros-single/e-book-gratuito-desenvolvimento-humano-e-interculturalidade-dialogos-com-a" TargetMode="External"/><Relationship Id="rId293" Type="http://schemas.openxmlformats.org/officeDocument/2006/relationships/hyperlink" Target="https://www2.unifap.br/editora/files/2014/12/Livro-Direito-Penal-e-Liberdade-de-Express%c3%a3o-no-STF-Luiz-Laboissiere-Jr.pdf" TargetMode="External"/><Relationship Id="rId292" Type="http://schemas.openxmlformats.org/officeDocument/2006/relationships/hyperlink" Target="http://portal.unemat.br/media/files/editora_livro_direito_na_fronteira-e-book.pdf" TargetMode="External"/><Relationship Id="rId291" Type="http://schemas.openxmlformats.org/officeDocument/2006/relationships/hyperlink" Target="https://www.unoesc.edu.br/images/uploads/editora/direito_fundamental_ao_trabalho_digno-tomoii.pdf" TargetMode="External"/><Relationship Id="rId290" Type="http://schemas.openxmlformats.org/officeDocument/2006/relationships/hyperlink" Target="https://www.unoesc.edu.br/images/uploads/editora/Rodrigo_Schwarz_-_Direito_Fundamental_ao_Trabalho_Digno.pdf" TargetMode="External"/><Relationship Id="rId286" Type="http://schemas.openxmlformats.org/officeDocument/2006/relationships/hyperlink" Target="https://www.editora.ufop.br/index.php/editora/catalog/book/25" TargetMode="External"/><Relationship Id="rId285" Type="http://schemas.openxmlformats.org/officeDocument/2006/relationships/hyperlink" Target="http://eduemg.uemg.br/images/livros-pdf/catalogo-2017/2017_DIREITOCRIANCAS.pdf" TargetMode="External"/><Relationship Id="rId284" Type="http://schemas.openxmlformats.org/officeDocument/2006/relationships/hyperlink" Target="http://www.uesc.br/editora/livrosdigitais2017/direito_constitucional_penal.pdf" TargetMode="External"/><Relationship Id="rId283" Type="http://schemas.openxmlformats.org/officeDocument/2006/relationships/hyperlink" Target="https://repositorio.ufba.br/ri/handle/ri/15656" TargetMode="External"/><Relationship Id="rId289" Type="http://schemas.openxmlformats.org/officeDocument/2006/relationships/hyperlink" Target="https://www.edufma.ufma.br/index.php/produto/direito-eleitoral-e-democracia-estudos-em-homenagem-ao-desembargador-cleones-carvalho-cunha/" TargetMode="External"/><Relationship Id="rId288" Type="http://schemas.openxmlformats.org/officeDocument/2006/relationships/hyperlink" Target="https://www.unoesc.edu.br/images/uploads/editora/Direito_e_Novas_tecnologias_Perspectivas_na_Sociedade_da_Informa%c3%a7%c3%a3o_e_Cibercultura.pdf" TargetMode="External"/><Relationship Id="rId287" Type="http://schemas.openxmlformats.org/officeDocument/2006/relationships/hyperlink" Target="https://repositorio.ufba.br/ri/handle/ri/32006" TargetMode="External"/><Relationship Id="rId282" Type="http://schemas.openxmlformats.org/officeDocument/2006/relationships/hyperlink" Target="https://www2.unifap.br/editora/files/2014/12/Livro-Direito-Ambiental-do-Trabalho-na-Atividade-Mineradora-na-Amaz%c3%b4nia-Luiz-Laboissiere-Jr.pdf" TargetMode="External"/><Relationship Id="rId281" Type="http://schemas.openxmlformats.org/officeDocument/2006/relationships/hyperlink" Target="http://www.livrosabertos.sibi.usp.br/portaldelivrosUSP/catalog/book/462" TargetMode="External"/><Relationship Id="rId280" Type="http://schemas.openxmlformats.org/officeDocument/2006/relationships/hyperlink" Target="https://www.unoesc.edu.br/editora/livros-single/e-book-gratuito-direito-a-cidade-democracia-sociedade-de-consumo-os-desafio" TargetMode="External"/><Relationship Id="rId275" Type="http://schemas.openxmlformats.org/officeDocument/2006/relationships/hyperlink" Target="https://repositorio.ufba.br/ri/handle/ufba/113" TargetMode="External"/><Relationship Id="rId274" Type="http://schemas.openxmlformats.org/officeDocument/2006/relationships/hyperlink" Target="http://eduemg.uemg.br/images/livros-pdf/catalogo-2015/2015_DICIONARIO_DE_POLITICAS_PUBLICAS_VOL_2.pdf" TargetMode="External"/><Relationship Id="rId273" Type="http://schemas.openxmlformats.org/officeDocument/2006/relationships/hyperlink" Target="http://eduemg.uemg.br/images/livros-pdf/catalogo-2012/2012_DICIONARIO_DE_POLITICAS_PUBLICAS_VOL_1.pdf" TargetMode="External"/><Relationship Id="rId272" Type="http://schemas.openxmlformats.org/officeDocument/2006/relationships/hyperlink" Target="http://eduemg.uemg.br/component/k2/item/87-dicionario-de-politicas-publicas-vol-2" TargetMode="External"/><Relationship Id="rId279" Type="http://schemas.openxmlformats.org/officeDocument/2006/relationships/hyperlink" Target="http://www.editora.ufpb.br/sistema/press5/index.php/UFPB/catalog/book/143" TargetMode="External"/><Relationship Id="rId278" Type="http://schemas.openxmlformats.org/officeDocument/2006/relationships/hyperlink" Target="http://guaiaca.ufpel.edu.br:8080/bitstream/prefix/4192/1/Dimensoes%20da%20integracao%20regional_EBOOK%20%20%281%29.pdf" TargetMode="External"/><Relationship Id="rId277" Type="http://schemas.openxmlformats.org/officeDocument/2006/relationships/hyperlink" Target="https://repositorio.ufba.br/ri/handle/ri/23611" TargetMode="External"/><Relationship Id="rId276" Type="http://schemas.openxmlformats.org/officeDocument/2006/relationships/hyperlink" Target="https://repositorio.ufba.br/ri/handle/ufba/125" TargetMode="External"/><Relationship Id="rId629" Type="http://schemas.openxmlformats.org/officeDocument/2006/relationships/hyperlink" Target="https://www.unoesc.edu.br/images/uploads/editora/Miolo_O_Custo_de_Implanta%C3%A7%C3%A3o.pdf" TargetMode="External"/><Relationship Id="rId624" Type="http://schemas.openxmlformats.org/officeDocument/2006/relationships/hyperlink" Target="http://omp.ufgd.edu.br/omp/index.php/livrosabertos/catalog/view/152/193/474-1" TargetMode="External"/><Relationship Id="rId623" Type="http://schemas.openxmlformats.org/officeDocument/2006/relationships/hyperlink" Target="http://hdl.handle.net/10183/198714" TargetMode="External"/><Relationship Id="rId622" Type="http://schemas.openxmlformats.org/officeDocument/2006/relationships/hyperlink" Target="https://repositorio.ufba.br/ri/handle/ri/26191" TargetMode="External"/><Relationship Id="rId621" Type="http://schemas.openxmlformats.org/officeDocument/2006/relationships/hyperlink" Target="https://repositorio.ufba.br/ri/handle/ri/32107" TargetMode="External"/><Relationship Id="rId628" Type="http://schemas.openxmlformats.org/officeDocument/2006/relationships/hyperlink" Target="http://eduepb.uepb.edu.br/download/o-curso-de-servic%cc%a7o-social-da-uepb/?wpdmdl=200&amp;amp;masterkey=5af99d1990c4c" TargetMode="External"/><Relationship Id="rId627" Type="http://schemas.openxmlformats.org/officeDocument/2006/relationships/hyperlink" Target="https://www.dropbox.com/s/e7kafko64p7bju7/Livro_Consumo_web.pdf?dl=0" TargetMode="External"/><Relationship Id="rId626" Type="http://schemas.openxmlformats.org/officeDocument/2006/relationships/hyperlink" Target="http://www.uesc.br/editora/livrosdigitais2019/direito_xi.pdf" TargetMode="External"/><Relationship Id="rId625" Type="http://schemas.openxmlformats.org/officeDocument/2006/relationships/hyperlink" Target="https://repositorio.ufba.br/ri/handle/ri/32007" TargetMode="External"/><Relationship Id="rId620" Type="http://schemas.openxmlformats.org/officeDocument/2006/relationships/hyperlink" Target="https://www.unoesc.edu.br/editora/livros-single/e-book-gratuito-o-alcance-e-os-limites-da-teoria-intercultural-na-interpret" TargetMode="External"/><Relationship Id="rId619" Type="http://schemas.openxmlformats.org/officeDocument/2006/relationships/hyperlink" Target="http://www.livrosabertos.sibi.usp.br/portaldelivrosUSP/catalog/book/359" TargetMode="External"/><Relationship Id="rId618" Type="http://schemas.openxmlformats.org/officeDocument/2006/relationships/hyperlink" Target="http://www.uesc.br/editora/livrosdigitais2016/normas_tecnicas_2ed.pdf" TargetMode="External"/><Relationship Id="rId613" Type="http://schemas.openxmlformats.org/officeDocument/2006/relationships/hyperlink" Target="https://repositorio.ufba.br/ri/handle/ri/33260" TargetMode="External"/><Relationship Id="rId612" Type="http://schemas.openxmlformats.org/officeDocument/2006/relationships/hyperlink" Target="https://repositorio.ufba.br/ri/handle/ri/33258" TargetMode="External"/><Relationship Id="rId611" Type="http://schemas.openxmlformats.org/officeDocument/2006/relationships/hyperlink" Target="https://repositorio.ufba.br/ri/handle/ri/33259" TargetMode="External"/><Relationship Id="rId610" Type="http://schemas.openxmlformats.org/officeDocument/2006/relationships/hyperlink" Target="https://www2.unifap.br/editora/files/2019/06/nativos-digitais.pdf" TargetMode="External"/><Relationship Id="rId617" Type="http://schemas.openxmlformats.org/officeDocument/2006/relationships/hyperlink" Target="https://www.unoesc.edu.br/images/uploads/editora/Normas_da_ABNT_-_Miolo_-_2020.pdf" TargetMode="External"/><Relationship Id="rId616" Type="http://schemas.openxmlformats.org/officeDocument/2006/relationships/hyperlink" Target="https://www.fundaj.gov.br/images/stories/editora/livros/livro_nordeste_2010_os_sentidos_do_voto.pdf" TargetMode="External"/><Relationship Id="rId615" Type="http://schemas.openxmlformats.org/officeDocument/2006/relationships/hyperlink" Target="http://www.editora.puc-rio.br/media/ebook_no_proximo_bloco.pdf" TargetMode="External"/><Relationship Id="rId614" Type="http://schemas.openxmlformats.org/officeDocument/2006/relationships/hyperlink" Target="https://www2.unifap.br/editora/files/2018/12/No-cora%c3%a7%c3%a3o-do-meio-do-mundo.pdf" TargetMode="External"/><Relationship Id="rId646" Type="http://schemas.openxmlformats.org/officeDocument/2006/relationships/hyperlink" Target="http://www.unemat.br/reitoria/editora/downloads/eletronico/jogo_e_brincadeira_online.pdf" TargetMode="External"/><Relationship Id="rId645" Type="http://schemas.openxmlformats.org/officeDocument/2006/relationships/hyperlink" Target="https://www.unoesc.edu.br/images/uploads/editora/Miolo.pdf" TargetMode="External"/><Relationship Id="rId644" Type="http://schemas.openxmlformats.org/officeDocument/2006/relationships/hyperlink" Target="http://www.editora.ufrj.br/DynamicItems/livrosabertos-1/HomemSemFundamentos_compressed.pdf" TargetMode="External"/><Relationship Id="rId643" Type="http://schemas.openxmlformats.org/officeDocument/2006/relationships/hyperlink" Target="https://repositorio.ufba.br/ri/handle/ri/25458" TargetMode="External"/><Relationship Id="rId649" Type="http://schemas.openxmlformats.org/officeDocument/2006/relationships/hyperlink" Target="http://eduepb.uepb.edu.br/download/multiplos-olhares-para-a-formac%cc%a7a%cc%83o-de-professores/?wpdmdl=197&amp;amp;masterkey=5af99c6aabe10" TargetMode="External"/><Relationship Id="rId648" Type="http://schemas.openxmlformats.org/officeDocument/2006/relationships/hyperlink" Target="https://www2.unifap.br/editora/files/2018/12/O-lugar-da-Amaz%c3%b4nia-nas-rela%c3%a7%c3%b5es-internacionais.pdf" TargetMode="External"/><Relationship Id="rId647" Type="http://schemas.openxmlformats.org/officeDocument/2006/relationships/hyperlink" Target="https://www2.unifap.br/editora/files/2018/12/O-jornalismo-setentinha.pdf" TargetMode="External"/><Relationship Id="rId642" Type="http://schemas.openxmlformats.org/officeDocument/2006/relationships/hyperlink" Target="https://www.edufma.ufma.br/index.php/produto/o-golpe-de-2016-e-o-futuro-da-democracia-no-brasil/" TargetMode="External"/><Relationship Id="rId641" Type="http://schemas.openxmlformats.org/officeDocument/2006/relationships/hyperlink" Target="https://www.unoesc.edu.br/editora/livros-single/e-book-gratuito-o-futuro-das-cidades-direitos-fundamentais-sustentabilidade" TargetMode="External"/><Relationship Id="rId640" Type="http://schemas.openxmlformats.org/officeDocument/2006/relationships/hyperlink" Target="http://eduepb.uepb.edu.br/download/o-esporte-amador-em-telejornais-esportivos-interioranos-um-estudo-sobre-os-programas-produzidos-em-campina-grande-pb/?wpdmdl=560&amp;amp;masterkey=5c00057423021" TargetMode="External"/><Relationship Id="rId635" Type="http://schemas.openxmlformats.org/officeDocument/2006/relationships/hyperlink" Target="https://www.unoesc.edu.br/images/uploads/editora/Miolo_o_direito_constitucional.pdf" TargetMode="External"/><Relationship Id="rId634" Type="http://schemas.openxmlformats.org/officeDocument/2006/relationships/hyperlink" Target="https://livros.unb.br/index.php/portal/catalog/view/17/16/70-2" TargetMode="External"/><Relationship Id="rId633" Type="http://schemas.openxmlformats.org/officeDocument/2006/relationships/hyperlink" Target="http://www2.ufac.br/editora/livros/direito-a-diferenca-1" TargetMode="External"/><Relationship Id="rId632" Type="http://schemas.openxmlformats.org/officeDocument/2006/relationships/hyperlink" Target="http://eduepb.uepb.edu.br/download/o-direito-a-agua-como-politica-publica-na-america-latina/?wpdmdl=203&amp;amp;masterkey=5af99d620d123" TargetMode="External"/><Relationship Id="rId639" Type="http://schemas.openxmlformats.org/officeDocument/2006/relationships/hyperlink" Target="http://www.livrosabertos.sibi.usp.br/portaldelivrosUSP/catalog/book/370" TargetMode="External"/><Relationship Id="rId638" Type="http://schemas.openxmlformats.org/officeDocument/2006/relationships/hyperlink" Target="https://econtents.bc.unicamp.br/omp/index.php/ebooks/catalog/book/58" TargetMode="External"/><Relationship Id="rId637" Type="http://schemas.openxmlformats.org/officeDocument/2006/relationships/hyperlink" Target="http://repositorio.ufpel.edu.br:8080/bitstream/prefix/3799/1/3_ENSINO%20PRIVADO%20EM%20PELOTAS-RS%20NA%20PROPAGANDA%20IMPRESSA_S%c3%89RIE%20P%c3%93S%20GRADUA%c3%87%c3%83O.pdf" TargetMode="External"/><Relationship Id="rId636" Type="http://schemas.openxmlformats.org/officeDocument/2006/relationships/hyperlink" Target="https://repositorio.ufba.br/ri/handle/ufba/156" TargetMode="External"/><Relationship Id="rId631" Type="http://schemas.openxmlformats.org/officeDocument/2006/relationships/hyperlink" Target="http://www.editora.puc-rio.br/media/miolo%20desenvolvimento%20que%20queremos.pdf" TargetMode="External"/><Relationship Id="rId630" Type="http://schemas.openxmlformats.org/officeDocument/2006/relationships/hyperlink" Target="https://doi.org/10" TargetMode="External"/><Relationship Id="rId609" Type="http://schemas.openxmlformats.org/officeDocument/2006/relationships/hyperlink" Target="https://repositorio.ufba.br/ri/handle/ri/32929" TargetMode="External"/><Relationship Id="rId608" Type="http://schemas.openxmlformats.org/officeDocument/2006/relationships/hyperlink" Target="https://www.unoesc.edu.br/images/uploads/editora/narrativas-poeticas-2017.pdf" TargetMode="External"/><Relationship Id="rId607" Type="http://schemas.openxmlformats.org/officeDocument/2006/relationships/hyperlink" Target="http://repositorio.ufes.br/handle/10/1898" TargetMode="External"/><Relationship Id="rId602" Type="http://schemas.openxmlformats.org/officeDocument/2006/relationships/hyperlink" Target="http://www.edufu.ufu.br/sites/edufu.ufu.br/files/multiplos_olhares_v1_2_1.pdf" TargetMode="External"/><Relationship Id="rId601" Type="http://schemas.openxmlformats.org/officeDocument/2006/relationships/hyperlink" Target="http://www.edufu.ufu.br/sites/edufu.ufu.br/files/multiplos_olhares_v2_1.pdf" TargetMode="External"/><Relationship Id="rId600" Type="http://schemas.openxmlformats.org/officeDocument/2006/relationships/hyperlink" Target="http://www.editora.ufpb.br/sistema/press5/index.php/UFPB/catalog/book/547" TargetMode="External"/><Relationship Id="rId606" Type="http://schemas.openxmlformats.org/officeDocument/2006/relationships/hyperlink" Target="https://livros.unb.br/index.php/portal/catalog/book/66" TargetMode="External"/><Relationship Id="rId605" Type="http://schemas.openxmlformats.org/officeDocument/2006/relationships/hyperlink" Target="http://www.livrosabertos.sibi.usp.br/portaldelivrosUSP/catalog/book/86" TargetMode="External"/><Relationship Id="rId604" Type="http://schemas.openxmlformats.org/officeDocument/2006/relationships/hyperlink" Target="http://eduepb.uepb.edu.br/download/mundos-dos-direitos-humanos-do-mundo/?wpdmdl=1111&amp;" TargetMode="External"/><Relationship Id="rId603" Type="http://schemas.openxmlformats.org/officeDocument/2006/relationships/hyperlink" Target="http://eduepb.uepb.edu.br/download/mundos-do-direito-economico-do-mundo/?wpdmdl=1108&amp;" TargetMode="External"/><Relationship Id="rId228" Type="http://schemas.openxmlformats.org/officeDocument/2006/relationships/hyperlink" Target="http://editora.metodista.br/livros-gratis/livroadministracao28-10-2016final.pdf/at_download/file" TargetMode="External"/><Relationship Id="rId227" Type="http://schemas.openxmlformats.org/officeDocument/2006/relationships/hyperlink" Target="https://repositorio.ufba.br/ri/handle/ufba/189" TargetMode="External"/><Relationship Id="rId226" Type="http://schemas.openxmlformats.org/officeDocument/2006/relationships/hyperlink" Target="http://eduepb.uepb.edu.br/download/curso-avancado-de-direito-tributario-municipal-volume-3/?wpdmdl=177&amp;amp;masterkey=5af9994fce09e" TargetMode="External"/><Relationship Id="rId225" Type="http://schemas.openxmlformats.org/officeDocument/2006/relationships/hyperlink" Target="http://eduepb.uepb.edu.br/download/curso-avancado-de-direito-tributario-municipal-volume-2/?wpdmdl=176&amp;amp;masterkey=5af9993541ded" TargetMode="External"/><Relationship Id="rId229" Type="http://schemas.openxmlformats.org/officeDocument/2006/relationships/hyperlink" Target="http://eduepb.uepb.edu.br/download/curso-de-direitos-fundamentais/?wpdmdl=173&amp;amp;masterkey=5af998a247f90" TargetMode="External"/><Relationship Id="rId220" Type="http://schemas.openxmlformats.org/officeDocument/2006/relationships/hyperlink" Target="http://eduepb.uepb.edu.br/download/crise-complexidade-ambiental-e-o-papel-do-direito-na-gestao-hidrica-do-nordeste/?wpdmdl=666&amp;amp;masterkey=5cb483a80e477" TargetMode="External"/><Relationship Id="rId224" Type="http://schemas.openxmlformats.org/officeDocument/2006/relationships/hyperlink" Target="http://eduepb.uepb.edu.br/download/curso-avancado-de-direito-tributario-municipal-volume-1/?wpdmdl=175&amp;amp;masterkey=5af99926a76e7" TargetMode="External"/><Relationship Id="rId223" Type="http://schemas.openxmlformats.org/officeDocument/2006/relationships/hyperlink" Target="https://repositorio.ufba.br/ri/handle/ri/7335" TargetMode="External"/><Relationship Id="rId222" Type="http://schemas.openxmlformats.org/officeDocument/2006/relationships/hyperlink" Target="https://www.edufma.ufma.br/index.php/produto/cultura-do-trabalho-fabril/" TargetMode="External"/><Relationship Id="rId221" Type="http://schemas.openxmlformats.org/officeDocument/2006/relationships/hyperlink" Target="https://www.edufma.ufma.br/index.php/produto/critica-de-midia-e-a-tessitura-das-mediacoes-2/" TargetMode="External"/><Relationship Id="rId217" Type="http://schemas.openxmlformats.org/officeDocument/2006/relationships/hyperlink" Target="http://eduepb.uepb.edu.br/download/crime-de-desaparecimento-forcado-de-pessoas/?wpdmdl=542&amp;amp;masterkey=5bec1bf57d9db" TargetMode="External"/><Relationship Id="rId216" Type="http://schemas.openxmlformats.org/officeDocument/2006/relationships/hyperlink" Target="http://www.editora.ufpb.br/sistema/press5/index.php/UFPB/catalog/book/89" TargetMode="External"/><Relationship Id="rId215" Type="http://schemas.openxmlformats.org/officeDocument/2006/relationships/hyperlink" Target="http://repositorio.utfpr.edu.br/jspui/handle/1/4723" TargetMode="External"/><Relationship Id="rId699" Type="http://schemas.openxmlformats.org/officeDocument/2006/relationships/hyperlink" Target="https://repositorio.ufsm.br/handle/1/18373" TargetMode="External"/><Relationship Id="rId214" Type="http://schemas.openxmlformats.org/officeDocument/2006/relationships/hyperlink" Target="https://repositorio.ufba.br/ri/handle/ri/16089" TargetMode="External"/><Relationship Id="rId698" Type="http://schemas.openxmlformats.org/officeDocument/2006/relationships/hyperlink" Target="https://repositorio.ufba.br/ri/handle/ri/32744" TargetMode="External"/><Relationship Id="rId219" Type="http://schemas.openxmlformats.org/officeDocument/2006/relationships/hyperlink" Target="http://repositorio.ufpel.edu.br:8080/bitstream/prefix/3809/1/16_CRIMINALIDADE%20FEMININA_S%c3%89RIE%20P%c3%93S%20GRADUA%c3%87%c3%83O.pdf" TargetMode="External"/><Relationship Id="rId218" Type="http://schemas.openxmlformats.org/officeDocument/2006/relationships/hyperlink" Target="https://www.eduerj.com/eng/?product=crime-e-loucura-o-aparecimento-do-manicomio-judiciario-na-passagem-do-seculo-2" TargetMode="External"/><Relationship Id="rId693" Type="http://schemas.openxmlformats.org/officeDocument/2006/relationships/hyperlink" Target="https://repositorio.ufba.br/ri/handle/ufba/200" TargetMode="External"/><Relationship Id="rId692" Type="http://schemas.openxmlformats.org/officeDocument/2006/relationships/hyperlink" Target="https://www.unoesc.edu.br/images/uploads/editora/Miolo_Pensando_filosoficamente_3.pdf" TargetMode="External"/><Relationship Id="rId691" Type="http://schemas.openxmlformats.org/officeDocument/2006/relationships/hyperlink" Target="http://www.editora.ufpb.br/sistema/press5/index.php/UFPB/catalog/book/364" TargetMode="External"/><Relationship Id="rId690" Type="http://schemas.openxmlformats.org/officeDocument/2006/relationships/hyperlink" Target="http://repositorio.ufpel.edu.br:8080/bitstream/prefix/3806/1/13_PATRIM%c3%94NIO%20AFETIVO%20E%20FOTOGRAFIA_S%c3%89RIE%20P%c3%93S%20GRADUA%c3%87%c3%83O.pdf" TargetMode="External"/><Relationship Id="rId213" Type="http://schemas.openxmlformats.org/officeDocument/2006/relationships/hyperlink" Target="https://www.ufpi.br/arquivos_download/arquivos/EDUFPI/edufpi_2/Livro_Corrup%C3%A7%C3%A3o_no_Brasil_e_o_novo_Minist%C3%A9rio_P%C3%BAblico_um_retrato_do_per%C3%ADodo_de_1988_a_2003_DIGITAL.pdf" TargetMode="External"/><Relationship Id="rId697" Type="http://schemas.openxmlformats.org/officeDocument/2006/relationships/hyperlink" Target="http://dx.doi.org/10.18616/pers" TargetMode="External"/><Relationship Id="rId212" Type="http://schemas.openxmlformats.org/officeDocument/2006/relationships/hyperlink" Target="https://repositorio.ufba.br/ri/handle/ri/16874" TargetMode="External"/><Relationship Id="rId696" Type="http://schemas.openxmlformats.org/officeDocument/2006/relationships/hyperlink" Target="https://www.editora.ufop.br/index.php/editora/catalog/view/144/114/375-1" TargetMode="External"/><Relationship Id="rId211" Type="http://schemas.openxmlformats.org/officeDocument/2006/relationships/hyperlink" Target="http://www.editora.puc-rio.br/media/CORPO%20VER%C3%83O%20download.pdf" TargetMode="External"/><Relationship Id="rId695" Type="http://schemas.openxmlformats.org/officeDocument/2006/relationships/hyperlink" Target="https://repositorio.ufba.br/ri/handle/ri/21127" TargetMode="External"/><Relationship Id="rId210" Type="http://schemas.openxmlformats.org/officeDocument/2006/relationships/hyperlink" Target="https://repositorio.ufba.br/ri/handle/ri/27807" TargetMode="External"/><Relationship Id="rId694" Type="http://schemas.openxmlformats.org/officeDocument/2006/relationships/hyperlink" Target="https://econtents.bc.unicamp.br/omp/index.php/ebooks/catalog/book/1" TargetMode="External"/><Relationship Id="rId249" Type="http://schemas.openxmlformats.org/officeDocument/2006/relationships/hyperlink" Target="https://www.unoesc.edu.br/images/uploads/editora/Miolo_-_Desafios_do_presente_e_do_futuro.pdf" TargetMode="External"/><Relationship Id="rId248" Type="http://schemas.openxmlformats.org/officeDocument/2006/relationships/hyperlink" Target="http://repositorio.utfpr.edu.br/jspui/handle/1/1603" TargetMode="External"/><Relationship Id="rId247" Type="http://schemas.openxmlformats.org/officeDocument/2006/relationships/hyperlink" Target="http://www.editora.ufpb.br/sistema/press5/index.php/UFPB/catalog/book/145" TargetMode="External"/><Relationship Id="rId242" Type="http://schemas.openxmlformats.org/officeDocument/2006/relationships/hyperlink" Target="http://eduepb.uepb.edu.br/download/democracia-conectada/?wpdmdl=1021&amp;" TargetMode="External"/><Relationship Id="rId241" Type="http://schemas.openxmlformats.org/officeDocument/2006/relationships/hyperlink" Target="http://www.editora.ufpb.br/sistema/press5/index.php/UFPB/catalog/book/200" TargetMode="External"/><Relationship Id="rId240" Type="http://schemas.openxmlformats.org/officeDocument/2006/relationships/hyperlink" Target="https://www.ufpi.br/arquivos_download/arquivos/Capa__Miolo20191217100659.pdf" TargetMode="External"/><Relationship Id="rId246" Type="http://schemas.openxmlformats.org/officeDocument/2006/relationships/hyperlink" Target="http://omp.ufgd.edu.br/omp/index.php/livrosabertos/catalog/view/71/75/255-1" TargetMode="External"/><Relationship Id="rId245" Type="http://schemas.openxmlformats.org/officeDocument/2006/relationships/hyperlink" Target="https://www.unoesc.edu.br/images/uploads/editora/Derechos_Sociales.pdf" TargetMode="External"/><Relationship Id="rId244" Type="http://schemas.openxmlformats.org/officeDocument/2006/relationships/hyperlink" Target="https://www.ufcspa.edu.br/editora_log/download.php?cod=005&amp;tipo=pdf" TargetMode="External"/><Relationship Id="rId243" Type="http://schemas.openxmlformats.org/officeDocument/2006/relationships/hyperlink" Target="http://hdl.handle.net/10183/184842" TargetMode="External"/><Relationship Id="rId239" Type="http://schemas.openxmlformats.org/officeDocument/2006/relationships/hyperlink" Target="https://repositorio.ufba.br/ri/handle/ri/18738" TargetMode="External"/><Relationship Id="rId238" Type="http://schemas.openxmlformats.org/officeDocument/2006/relationships/hyperlink" Target="http://www.uvanet.br/edicoes_uva/gera_xml.php?arquivo=de_comer" TargetMode="External"/><Relationship Id="rId237" Type="http://schemas.openxmlformats.org/officeDocument/2006/relationships/hyperlink" Target="http://www.editora.ufpb.br/sistema/press5/index.php/UFPB/catalog/book/597" TargetMode="External"/><Relationship Id="rId236" Type="http://schemas.openxmlformats.org/officeDocument/2006/relationships/hyperlink" Target="https://repositorio.ufba.br/ri/handle/ri/33227" TargetMode="External"/><Relationship Id="rId231" Type="http://schemas.openxmlformats.org/officeDocument/2006/relationships/hyperlink" Target="https://repositorio.ufba.br/ri/handle/ri/33383" TargetMode="External"/><Relationship Id="rId230" Type="http://schemas.openxmlformats.org/officeDocument/2006/relationships/hyperlink" Target="https://repositorio.ufba.br/ri/handle/ri/22849" TargetMode="External"/><Relationship Id="rId235" Type="http://schemas.openxmlformats.org/officeDocument/2006/relationships/hyperlink" Target="http://www.livrosabertos.sibi.usp.br/portaldelivrosUSP/catalog/book/369" TargetMode="External"/><Relationship Id="rId234" Type="http://schemas.openxmlformats.org/officeDocument/2006/relationships/hyperlink" Target="https://www2.unifap.br/editora/files/2019/07/dados-socioeconomicos-e-aspectos-da-moradia.pdf" TargetMode="External"/><Relationship Id="rId233" Type="http://schemas.openxmlformats.org/officeDocument/2006/relationships/hyperlink" Target="http://www.editora.ufpb.br/sistema/press5/index.php/UFPB/catalog/book/359" TargetMode="External"/><Relationship Id="rId232" Type="http://schemas.openxmlformats.org/officeDocument/2006/relationships/hyperlink" Target="http://www.uesc.br/editora/livrosdigitais2015/pesquisa_para_sociedade.pdf" TargetMode="External"/><Relationship Id="rId668" Type="http://schemas.openxmlformats.org/officeDocument/2006/relationships/hyperlink" Target="http://bit.ly/Os-confins-da-psicanalise" TargetMode="External"/><Relationship Id="rId667" Type="http://schemas.openxmlformats.org/officeDocument/2006/relationships/hyperlink" Target="http://www.eduff.uff.br/ebooks/Os-caminhos-do-Leao.pdf" TargetMode="External"/><Relationship Id="rId666" Type="http://schemas.openxmlformats.org/officeDocument/2006/relationships/hyperlink" Target="http://repositorio.ufes.br/bitstream/10/797/1/livro%20edufes%20os%20bandidos%20na%20mesa%20do%20cafe.pdf" TargetMode="External"/><Relationship Id="rId665" Type="http://schemas.openxmlformats.org/officeDocument/2006/relationships/hyperlink" Target="http://eduemg.uemg.br/component/k2/item/180-os-atores-da-crise-numerica-do-judiciario-brasileiro" TargetMode="External"/><Relationship Id="rId669" Type="http://schemas.openxmlformats.org/officeDocument/2006/relationships/hyperlink" Target="https://repositorio.ufba.br/ri/handle/ri/21115" TargetMode="External"/><Relationship Id="rId660" Type="http://schemas.openxmlformats.org/officeDocument/2006/relationships/hyperlink" Target="http://editora.metodista.br/livros-gratis/observacoesdejornalistas1-11-2016.pdf/at_download/file" TargetMode="External"/><Relationship Id="rId664" Type="http://schemas.openxmlformats.org/officeDocument/2006/relationships/hyperlink" Target="http://eduemg.uemg.br/images/livros-pdf/catalogo-2019/Os_atores_da_crise_numerica_do_judiciario_brasileiro.pdf" TargetMode="External"/><Relationship Id="rId663" Type="http://schemas.openxmlformats.org/officeDocument/2006/relationships/hyperlink" Target="http://www.editora.ufpb.br/sistema/press5/index.php/UFPB/catalog/book/355" TargetMode="External"/><Relationship Id="rId662" Type="http://schemas.openxmlformats.org/officeDocument/2006/relationships/hyperlink" Target="http://hdl.handle.net/10183/213174" TargetMode="External"/><Relationship Id="rId661" Type="http://schemas.openxmlformats.org/officeDocument/2006/relationships/hyperlink" Target="https://www.unoesc.edu.br/images/uploads/editora/Miolo_Rodrigo.pdf" TargetMode="External"/><Relationship Id="rId657" Type="http://schemas.openxmlformats.org/officeDocument/2006/relationships/hyperlink" Target="https://www2.unifap.br/editora/files/2018/12/O-r%c3%a1dio-no-Amap%c3%a1.pdf" TargetMode="External"/><Relationship Id="rId656" Type="http://schemas.openxmlformats.org/officeDocument/2006/relationships/hyperlink" Target="http://www.uesc.br/editora/livrosdigitais/quibe_tabuleiro_baiana.pdf" TargetMode="External"/><Relationship Id="rId655" Type="http://schemas.openxmlformats.org/officeDocument/2006/relationships/hyperlink" Target="https://livros.unb.br/index.php/portal/catalog/book/68" TargetMode="External"/><Relationship Id="rId654" Type="http://schemas.openxmlformats.org/officeDocument/2006/relationships/hyperlink" Target="https://repositorio.ufba.br/ri/handle/ri/9312" TargetMode="External"/><Relationship Id="rId659" Type="http://schemas.openxmlformats.org/officeDocument/2006/relationships/hyperlink" Target="https://www.unoesc.edu.br/images/uploads/editora/o_trabalho_intersetorial_que.pdf" TargetMode="External"/><Relationship Id="rId658" Type="http://schemas.openxmlformats.org/officeDocument/2006/relationships/hyperlink" Target="https://www.editora.ufop.br/index.php/editora/catalog/view/27/16/57-1" TargetMode="External"/><Relationship Id="rId653" Type="http://schemas.openxmlformats.org/officeDocument/2006/relationships/hyperlink" Target="https://repositorio.ufba.br/ri/handle/ufba/178" TargetMode="External"/><Relationship Id="rId652" Type="http://schemas.openxmlformats.org/officeDocument/2006/relationships/hyperlink" Target="https://www.editora.ufop.br/index.php/editora/catalog/view/18/8/33-1" TargetMode="External"/><Relationship Id="rId651" Type="http://schemas.openxmlformats.org/officeDocument/2006/relationships/hyperlink" Target="http://eduepb.uepb.edu.br/download/o-nordeste-e-seus-desafios/?wpdmdl=697&amp;amp;masterkey=5cc6e2d4edca5" TargetMode="External"/><Relationship Id="rId650" Type="http://schemas.openxmlformats.org/officeDocument/2006/relationships/hyperlink" Target="https://repositorio.ufba.br/ri/handle/ri/30760" TargetMode="External"/><Relationship Id="rId206" Type="http://schemas.openxmlformats.org/officeDocument/2006/relationships/hyperlink" Target="http://repositorio.ufes.br/bitstream/10/1264/6/Livro%20Edufes%20Controle%20Social%20e%20pol%C3%ADtica%20redistributiva%20no%20or%C3%A7amento%20participativo.pdf" TargetMode="External"/><Relationship Id="rId205" Type="http://schemas.openxmlformats.org/officeDocument/2006/relationships/hyperlink" Target="https://repositorio.ufba.br/ri/handle/ri/5630" TargetMode="External"/><Relationship Id="rId689" Type="http://schemas.openxmlformats.org/officeDocument/2006/relationships/hyperlink" Target="https://www2.unifap.br/editora/files/2014/12/GALINDO-Alexandre-Gomes.-Participa%c3%a7%c3%a3o-social-no-desenvolvimento-de-pol%c3%adticas-p%c3%bablicas-no-estado-do-Amap%c3%a1-um-olhar-sobre-a-elabora%c3%a7%c3%a3o-e-execu%c3%a7%c3%a3o-do-plano-plurianual-de-Macap%c3%a1-AP-no-per%c3%adodo-de-2013-a-2016.-Macap%c3%a1-UNIFAP-2017.pdf" TargetMode="External"/><Relationship Id="rId204" Type="http://schemas.openxmlformats.org/officeDocument/2006/relationships/hyperlink" Target="http://eduepb.uepb.edu.br/download/contrarreforma-intelectuais-e-servico-social-as-inflexoes-na-politica-de-saude-2/?wpdmdl=357&amp;amp;masterkey=5b02c73b2857c" TargetMode="External"/><Relationship Id="rId688" Type="http://schemas.openxmlformats.org/officeDocument/2006/relationships/hyperlink" Target="http://www.repositorio.ufba.br/ri/handle/ri/12637" TargetMode="External"/><Relationship Id="rId203" Type="http://schemas.openxmlformats.org/officeDocument/2006/relationships/hyperlink" Target="http://www.livrosabertos.sibi.usp.br/portaldelivrosUSP/catalog/book/473" TargetMode="External"/><Relationship Id="rId687" Type="http://schemas.openxmlformats.org/officeDocument/2006/relationships/hyperlink" Target="https://repositorio.ufba.br/ri/handle/ri/12637" TargetMode="External"/><Relationship Id="rId209" Type="http://schemas.openxmlformats.org/officeDocument/2006/relationships/hyperlink" Target="https://repositorio.ufba.br/ri/handle/ri/16711" TargetMode="External"/><Relationship Id="rId208" Type="http://schemas.openxmlformats.org/officeDocument/2006/relationships/hyperlink" Target="https://www2.unifap.br/editora/files/2015/09/SARDINHA_ELAIDE_CLAUDIA.pdf" TargetMode="External"/><Relationship Id="rId207" Type="http://schemas.openxmlformats.org/officeDocument/2006/relationships/hyperlink" Target="http://eduepb.uepb.edu.br/download/convencao-sobre-os-direitos-das-pessoas-com-deficiencia-novos-comentarios/?wpdmdl=171&amp;amp;masterkey=5af997fb28cbe" TargetMode="External"/><Relationship Id="rId682" Type="http://schemas.openxmlformats.org/officeDocument/2006/relationships/hyperlink" Target="https://repositorio.ufba.br/ri/handle/ri/29901" TargetMode="External"/><Relationship Id="rId681" Type="http://schemas.openxmlformats.org/officeDocument/2006/relationships/hyperlink" Target="http://www.edufu.ufu.br/sites/edufu.ufu.br/files/ebook_paisagismo_no_planejamento_arquitetonico_3_edicao-_2019.pdf" TargetMode="External"/><Relationship Id="rId680" Type="http://schemas.openxmlformats.org/officeDocument/2006/relationships/hyperlink" Target="http://www.editora.puc-rio.br/media/ebook_paisagem_espaco_e_sustentabilidade.pdf" TargetMode="External"/><Relationship Id="rId202" Type="http://schemas.openxmlformats.org/officeDocument/2006/relationships/hyperlink" Target="http://omp.ufgd.edu.br/omp/index.php/livrosabertos/catalog/view/64/68/232-1" TargetMode="External"/><Relationship Id="rId686" Type="http://schemas.openxmlformats.org/officeDocument/2006/relationships/hyperlink" Target="https://www2.unifap.br/editora/files/2018/12/Parir-com-amor.pdf" TargetMode="External"/><Relationship Id="rId201" Type="http://schemas.openxmlformats.org/officeDocument/2006/relationships/hyperlink" Target="https://repositorio.ufba.br/ri/handle/ri/33296" TargetMode="External"/><Relationship Id="rId685" Type="http://schemas.openxmlformats.org/officeDocument/2006/relationships/hyperlink" Target="https://repositorio.ufba.br/ri/handle/ufba/145" TargetMode="External"/><Relationship Id="rId200" Type="http://schemas.openxmlformats.org/officeDocument/2006/relationships/hyperlink" Target="https://www.unoesc.edu.br/images/uploads/editora/Miolo_Constitucionalismo_P%C3%B3s-moderno.pdf" TargetMode="External"/><Relationship Id="rId684" Type="http://schemas.openxmlformats.org/officeDocument/2006/relationships/hyperlink" Target="https://editora.ifc.edu.br/2017/06/27/panorama-das-bibliotecas-da-rede-federal-de-educacao-profissional-cientifica-e-tecnologica-um-olhar-sobre-a-gestao/" TargetMode="External"/><Relationship Id="rId683" Type="http://schemas.openxmlformats.org/officeDocument/2006/relationships/hyperlink" Target="http://www.livrosabertos.sibi.usp.br/portaldelivrosUSP/catalog/book/223" TargetMode="External"/><Relationship Id="rId679" Type="http://schemas.openxmlformats.org/officeDocument/2006/relationships/hyperlink" Target="https://livros.unb.br/index.php/portal/catalog/book/105" TargetMode="External"/><Relationship Id="rId678" Type="http://schemas.openxmlformats.org/officeDocument/2006/relationships/hyperlink" Target="https://repositorio.ufba.br/ri/handle/ri/25651" TargetMode="External"/><Relationship Id="rId677" Type="http://schemas.openxmlformats.org/officeDocument/2006/relationships/hyperlink" Target="https://livros.unb.br/index.php/portal/catalog/book/58" TargetMode="External"/><Relationship Id="rId676" Type="http://schemas.openxmlformats.org/officeDocument/2006/relationships/hyperlink" Target="https://www.unoesc.edu.br/images/uploads/editora/Os_projetos_pedagogicos_dos_cursos_de_direito.pdf" TargetMode="External"/><Relationship Id="rId671" Type="http://schemas.openxmlformats.org/officeDocument/2006/relationships/hyperlink" Target="http://www2.ufjf.br/editora/wp-content/uploads/sites/113/2018/02/os_direitos_educacionais_das_criancas_e_dos_adolescentes_adoentados.pdf" TargetMode="External"/><Relationship Id="rId670" Type="http://schemas.openxmlformats.org/officeDocument/2006/relationships/hyperlink" Target="http://www.eduff.uff.br/ebooks/Os-debates-sobre-a-transicao.pdf" TargetMode="External"/><Relationship Id="rId675" Type="http://schemas.openxmlformats.org/officeDocument/2006/relationships/hyperlink" Target="http://www.editora.ufpb.br/sistema/press5/index.php/UFPB/catalog/book/581" TargetMode="External"/><Relationship Id="rId674" Type="http://schemas.openxmlformats.org/officeDocument/2006/relationships/hyperlink" Target="http://editora.ifpb.edu.br/index.php/ifpb/catalog/book/68" TargetMode="External"/><Relationship Id="rId673" Type="http://schemas.openxmlformats.org/officeDocument/2006/relationships/hyperlink" Target="https://www2.unifap.br/editora/files/2020/08/distintos-olhares-do-pdduam.pdf" TargetMode="External"/><Relationship Id="rId672" Type="http://schemas.openxmlformats.org/officeDocument/2006/relationships/hyperlink" Target="https://www.unoesc.edu.br/images/uploads/editora/direitos_fundamentais_sociais_na_democracia.pdf" TargetMode="External"/><Relationship Id="rId190" Type="http://schemas.openxmlformats.org/officeDocument/2006/relationships/hyperlink" Target="https://www.unoesc.edu.br/images/uploads/editora/CCP_Gradua%c3%a7%c3%a3o_2017_.pdf" TargetMode="External"/><Relationship Id="rId194" Type="http://schemas.openxmlformats.org/officeDocument/2006/relationships/hyperlink" Target="http://www.livrosabertos.sibi.usp.br/portaldelivrosUSP/catalog/book/18" TargetMode="External"/><Relationship Id="rId193" Type="http://schemas.openxmlformats.org/officeDocument/2006/relationships/hyperlink" Target="http://eduepb.uepb.edu.br/download/conhecimento-sociabilidade-e-humanidade-2/?wpdmdl=743&amp;amp;masterkey=5d1a0bfb9a4c1" TargetMode="External"/><Relationship Id="rId192" Type="http://schemas.openxmlformats.org/officeDocument/2006/relationships/hyperlink" Target="https://www.unoesc.edu.br/images/uploads/editora/Conhecimento_em_pauta_-_gradua%c3%a7%c3%a3o_2019_1.pdf" TargetMode="External"/><Relationship Id="rId191" Type="http://schemas.openxmlformats.org/officeDocument/2006/relationships/hyperlink" Target="https://www.unoesc.edu.br/images/uploads/editora/Conhecimento_em_Pauta_Gradua%c3%a7%c3%a3o_2018_1.pdf" TargetMode="External"/><Relationship Id="rId187" Type="http://schemas.openxmlformats.org/officeDocument/2006/relationships/hyperlink" Target="https://www.unoesc.edu.br/images/uploads/editora/Geral_Conhecimento_em_pauta_2018_2.pdf" TargetMode="External"/><Relationship Id="rId186" Type="http://schemas.openxmlformats.org/officeDocument/2006/relationships/hyperlink" Target="https://www.unoesc.edu.br/images/uploads/editora/Colet%c3%a2nea_de_artigos_conhecimento_em_pauta_.pdf" TargetMode="External"/><Relationship Id="rId185" Type="http://schemas.openxmlformats.org/officeDocument/2006/relationships/hyperlink" Target="http://www.editora.ufpb.br/sistema/press5/index.php/UFPB/catalog/book/594" TargetMode="External"/><Relationship Id="rId184" Type="http://schemas.openxmlformats.org/officeDocument/2006/relationships/hyperlink" Target="http://eduemg.uemg.br/images/livros-pdf/catalogo-2014/2014_Comunicacao_texto_discurso.pdf" TargetMode="External"/><Relationship Id="rId189" Type="http://schemas.openxmlformats.org/officeDocument/2006/relationships/hyperlink" Target="https://www.unoesc.edu.br/editora/livros-single/e-book-gratuito-conhecimento-em-pauta" TargetMode="External"/><Relationship Id="rId188" Type="http://schemas.openxmlformats.org/officeDocument/2006/relationships/hyperlink" Target="https://www.unoesc.edu.br/images/uploads/editora/Conhecimento_em_pauta_-_p%c3%b3s_gradua%c3%a7%c3%a3o_2019_2.pdf" TargetMode="External"/><Relationship Id="rId183" Type="http://schemas.openxmlformats.org/officeDocument/2006/relationships/hyperlink" Target="http://www.livrosabertos.sibi.usp.br/portaldelivrosUSP/catalog/book/364" TargetMode="External"/><Relationship Id="rId182" Type="http://schemas.openxmlformats.org/officeDocument/2006/relationships/hyperlink" Target="https://www.eduerj.com/eng/?product=comunicacao-organizacoes-e-cultura-digital-ebook" TargetMode="External"/><Relationship Id="rId181" Type="http://schemas.openxmlformats.org/officeDocument/2006/relationships/hyperlink" Target="https://repositorio.ufba.br/ri/handle/ri/22861" TargetMode="External"/><Relationship Id="rId180" Type="http://schemas.openxmlformats.org/officeDocument/2006/relationships/hyperlink" Target="https://www2.unifap.br/editora/files/2015/09/livroclaudia2015.pdf" TargetMode="External"/><Relationship Id="rId176" Type="http://schemas.openxmlformats.org/officeDocument/2006/relationships/hyperlink" Target="https://livros.unb.br/index.php/portal/catalog/view/8/9/40-1" TargetMode="External"/><Relationship Id="rId175" Type="http://schemas.openxmlformats.org/officeDocument/2006/relationships/hyperlink" Target="https://repositorio.ufba.br/ri/handle/ufba/154" TargetMode="External"/><Relationship Id="rId174" Type="http://schemas.openxmlformats.org/officeDocument/2006/relationships/hyperlink" Target="https://www2.unifap.br/editora/files/2021/03/comunica%c3%a7%c3%a3o-midiatica-e-religiaoo-2.pdf" TargetMode="External"/><Relationship Id="rId173" Type="http://schemas.openxmlformats.org/officeDocument/2006/relationships/hyperlink" Target="http://www.livrosabertos.sibi.usp.br/portaldelivrosUSP/catalog/book/54" TargetMode="External"/><Relationship Id="rId179" Type="http://schemas.openxmlformats.org/officeDocument/2006/relationships/hyperlink" Target="https://www.edufma.ufma.br/index.php/produto/comunicacao-jornalismo-e-fronteiras-academicas-ii/" TargetMode="External"/><Relationship Id="rId178" Type="http://schemas.openxmlformats.org/officeDocument/2006/relationships/hyperlink" Target="https://repositorio.ufba.br/ri/handle/ufba/151" TargetMode="External"/><Relationship Id="rId177" Type="http://schemas.openxmlformats.org/officeDocument/2006/relationships/hyperlink" Target="https://repositorio.ufba.br/ri/handle/ri/32942" TargetMode="External"/><Relationship Id="rId198" Type="http://schemas.openxmlformats.org/officeDocument/2006/relationships/hyperlink" Target="https://www.unoesc.edu.br/images/uploads/editora/Consideracoes_sobre_o_direito_fundamental_a_propria.pdf" TargetMode="External"/><Relationship Id="rId197" Type="http://schemas.openxmlformats.org/officeDocument/2006/relationships/hyperlink" Target="http://www2.ufjf.br/editora/wp-content/uploads/sites/113/2018/02/conselhos_tutelares.pdf" TargetMode="External"/><Relationship Id="rId196" Type="http://schemas.openxmlformats.org/officeDocument/2006/relationships/hyperlink" Target="https://www.ufpi.br/arquivos_download/arquivos/EDUFPI/edufpi_2/Livro_Cristina_Gomes_de_Brito_com_ISBN.pdf" TargetMode="External"/><Relationship Id="rId195" Type="http://schemas.openxmlformats.org/officeDocument/2006/relationships/hyperlink" Target="http://www.livrosabertos.sibi.usp.br/portaldelivrosUSP/catalog/book/127" TargetMode="External"/><Relationship Id="rId199" Type="http://schemas.openxmlformats.org/officeDocument/2006/relationships/hyperlink" Target="http://www.unemat.br/reitoria/editora/downloads/eletronico/livro_jose_ricarte1.pdf" TargetMode="External"/><Relationship Id="rId150" Type="http://schemas.openxmlformats.org/officeDocument/2006/relationships/hyperlink" Target="http://hdl.handle.net/10183/213251" TargetMode="External"/><Relationship Id="rId149" Type="http://schemas.openxmlformats.org/officeDocument/2006/relationships/hyperlink" Target="http://www.editora.ufpb.br/sistema/press5/index.php/UFPB/catalog/book/148" TargetMode="External"/><Relationship Id="rId148" Type="http://schemas.openxmlformats.org/officeDocument/2006/relationships/hyperlink" Target="https://livros.unb.br/index.php/portal/catalog/book/62" TargetMode="External"/><Relationship Id="rId143" Type="http://schemas.openxmlformats.org/officeDocument/2006/relationships/hyperlink" Target="https://repositorio.ufba.br/ri/handle/ri/19351" TargetMode="External"/><Relationship Id="rId142" Type="http://schemas.openxmlformats.org/officeDocument/2006/relationships/hyperlink" Target="http://eduepb.uepb.edu.br/download/cibernetica-juridica/?wpdmdl=1044&amp;" TargetMode="External"/><Relationship Id="rId141" Type="http://schemas.openxmlformats.org/officeDocument/2006/relationships/hyperlink" Target="https://www2.unifap.br/editora/files/2020/10/chile.pdf" TargetMode="External"/><Relationship Id="rId140" Type="http://schemas.openxmlformats.org/officeDocument/2006/relationships/hyperlink" Target="http://repositorio.ufpel.edu.br:8080/bitstream/prefix/3802/1/8_CER%c3%82MICA%20EM%20FAIAN%c3%87A%20EXISTENTES%20NOS%20CASAR%c3%95ES%20DO%20CENTRO%20HIST%c3%93RICO%20DE%20PELOTAS-RS_S%c3%89RIE%20P%c3%93S%20GRADUA%c3%87%c3%83O.pdf" TargetMode="External"/><Relationship Id="rId147" Type="http://schemas.openxmlformats.org/officeDocument/2006/relationships/hyperlink" Target="https://repositorio.ufba.br/ri/handle/ufba/155" TargetMode="External"/><Relationship Id="rId146" Type="http://schemas.openxmlformats.org/officeDocument/2006/relationships/hyperlink" Target="https://paginas.uepa.br/eduepa/wp-content/uploads/2021/03/cidades_amazonicas.pdf" TargetMode="External"/><Relationship Id="rId145" Type="http://schemas.openxmlformats.org/officeDocument/2006/relationships/hyperlink" Target="https://repositorio.ufba.br/ri/handle/ufba/137" TargetMode="External"/><Relationship Id="rId144" Type="http://schemas.openxmlformats.org/officeDocument/2006/relationships/hyperlink" Target="https://www.unoesc.edu.br/editora/livros-single/cidadania-direitos-humanos-e-sociedade" TargetMode="External"/><Relationship Id="rId139" Type="http://schemas.openxmlformats.org/officeDocument/2006/relationships/hyperlink" Target="http://eduepb.uepb.edu.br/download/celso-furtado-vol-2/?wpdmdl=1078&amp;" TargetMode="External"/><Relationship Id="rId138" Type="http://schemas.openxmlformats.org/officeDocument/2006/relationships/hyperlink" Target="http://eduepb.uepb.edu.br/download/celso-furtado-vol-1/?wpdmdl=1066&amp;" TargetMode="External"/><Relationship Id="rId137" Type="http://schemas.openxmlformats.org/officeDocument/2006/relationships/hyperlink" Target="https://www.eduerj.com/eng/?product=celso-furtado-2" TargetMode="External"/><Relationship Id="rId132" Type="http://schemas.openxmlformats.org/officeDocument/2006/relationships/hyperlink" Target="http://eduepb.uepb.edu.br/download/cartografia-da-folkcomunicacao/?wpdmdl=725&amp;amp;masterkey=5d011d09c46d3" TargetMode="External"/><Relationship Id="rId131" Type="http://schemas.openxmlformats.org/officeDocument/2006/relationships/hyperlink" Target="http://editora.metodista.br/livros-gratis/CARTILHA.pdf/at_download/file" TargetMode="External"/><Relationship Id="rId130" Type="http://schemas.openxmlformats.org/officeDocument/2006/relationships/hyperlink" Target="http://repositorio.unesc.net/handle/1/5013" TargetMode="External"/><Relationship Id="rId136" Type="http://schemas.openxmlformats.org/officeDocument/2006/relationships/hyperlink" Target="https://www.fundaj.gov.br/images/stories/editora/livros/livro_celso_furtado.pdf" TargetMode="External"/><Relationship Id="rId135" Type="http://schemas.openxmlformats.org/officeDocument/2006/relationships/hyperlink" Target="http://eduepb.uepb.edu.br/download/celso-amorim-entre-virtude-e-vocacoes/?wpdmdl=669&amp;amp;masterkey=5cb49a7ae7aeb" TargetMode="External"/><Relationship Id="rId134" Type="http://schemas.openxmlformats.org/officeDocument/2006/relationships/hyperlink" Target="https://repositorio.ufba.br/ri/handle/ufba/462" TargetMode="External"/><Relationship Id="rId133" Type="http://schemas.openxmlformats.org/officeDocument/2006/relationships/hyperlink" Target="http://www.editora.ufpb.br/sistema/press5/index.php/UFPB/catalog/book/96" TargetMode="External"/><Relationship Id="rId172" Type="http://schemas.openxmlformats.org/officeDocument/2006/relationships/hyperlink" Target="https://www2.unifap.br/editora/files/2021/03/comunicacao-estrategica-no-futsal.pdf" TargetMode="External"/><Relationship Id="rId171" Type="http://schemas.openxmlformats.org/officeDocument/2006/relationships/hyperlink" Target="https://repositorio.ufba.br/ri/handle/ri/19357" TargetMode="External"/><Relationship Id="rId170" Type="http://schemas.openxmlformats.org/officeDocument/2006/relationships/hyperlink" Target="http://repositorio.ufes.br/bitstream/10/6841/1/Comunica%C3%A7%C3%A3o%20e%20territorialidades_poder%20e%20cultura%2C%20redes%20e%20m%C3%ADdias.pdf" TargetMode="External"/><Relationship Id="rId165" Type="http://schemas.openxmlformats.org/officeDocument/2006/relationships/hyperlink" Target="http://www.casaruibarbosa.gov.br/arquivos/file/eBooks/comunicacao_Cultura_Brasil_Dialogos_Economia_Politica_Comunicacao_Cultura.pdf" TargetMode="External"/><Relationship Id="rId164" Type="http://schemas.openxmlformats.org/officeDocument/2006/relationships/hyperlink" Target="http://www.livrosabertos.sibi.usp.br/portaldelivrosUSP/catalog/book/202" TargetMode="External"/><Relationship Id="rId163" Type="http://schemas.openxmlformats.org/officeDocument/2006/relationships/hyperlink" Target="http://www.livrosabertos.sibi.usp.br/portaldelivrosUSP/catalog/book/89" TargetMode="External"/><Relationship Id="rId162" Type="http://schemas.openxmlformats.org/officeDocument/2006/relationships/hyperlink" Target="http://hdl.handle.net/10183/184841" TargetMode="External"/><Relationship Id="rId169" Type="http://schemas.openxmlformats.org/officeDocument/2006/relationships/hyperlink" Target="https://repositorio.ufba.br/ri/handle/ufba/134" TargetMode="External"/><Relationship Id="rId168" Type="http://schemas.openxmlformats.org/officeDocument/2006/relationships/hyperlink" Target="https://repositorio.ufba.br/ri/handle/ufba/166" TargetMode="External"/><Relationship Id="rId167" Type="http://schemas.openxmlformats.org/officeDocument/2006/relationships/hyperlink" Target="http://www.uesc.br/editora/livrosdigitais2015/comunicacao_midia.pdf" TargetMode="External"/><Relationship Id="rId166" Type="http://schemas.openxmlformats.org/officeDocument/2006/relationships/hyperlink" Target="https://repositorio.ufba.br/ri/handle/ri/5536" TargetMode="External"/><Relationship Id="rId161" Type="http://schemas.openxmlformats.org/officeDocument/2006/relationships/hyperlink" Target="http://eduepb.uepb.edu.br/download/complianc-e-gestao-tributaria/?wpdmdl=1158&amp;" TargetMode="External"/><Relationship Id="rId160" Type="http://schemas.openxmlformats.org/officeDocument/2006/relationships/hyperlink" Target="https://repositorio.ufba.br/ri/handle/ri/22598" TargetMode="External"/><Relationship Id="rId159" Type="http://schemas.openxmlformats.org/officeDocument/2006/relationships/hyperlink" Target="https://www.unoesc.edu.br/editora/livros-single/e-book-gratuito-coletanea-de-artigos-20191" TargetMode="External"/><Relationship Id="rId154" Type="http://schemas.openxmlformats.org/officeDocument/2006/relationships/hyperlink" Target="https://repositorio.ufba.br/ri/handle/ri/30945" TargetMode="External"/><Relationship Id="rId153" Type="http://schemas.openxmlformats.org/officeDocument/2006/relationships/hyperlink" Target="http://portal.unemat.br/media/files/editora-livro-ciencias_contabeis-E-Book.pdf" TargetMode="External"/><Relationship Id="rId152" Type="http://schemas.openxmlformats.org/officeDocument/2006/relationships/hyperlink" Target="http://hdl.handle.net/10183/213283" TargetMode="External"/><Relationship Id="rId151" Type="http://schemas.openxmlformats.org/officeDocument/2006/relationships/hyperlink" Target="https://hdl.handle.net/1884/47919" TargetMode="External"/><Relationship Id="rId158" Type="http://schemas.openxmlformats.org/officeDocument/2006/relationships/hyperlink" Target="https://www.unoesc.edu.br/images/uploads/editora/S%c3%a9rie_Di%c3%a1logos_sobre_Direito_e_Justi%c3%a7a_-_2019.pdf" TargetMode="External"/><Relationship Id="rId157" Type="http://schemas.openxmlformats.org/officeDocument/2006/relationships/hyperlink" Target="https://www.unoesc.edu.br/images/uploads/editora/Di%c3%a1logos_sobre_Direito_e_Justi%c3%a7a_.pdf" TargetMode="External"/><Relationship Id="rId156" Type="http://schemas.openxmlformats.org/officeDocument/2006/relationships/hyperlink" Target="https://hdl.handle.net/1884/67247" TargetMode="External"/><Relationship Id="rId155" Type="http://schemas.openxmlformats.org/officeDocument/2006/relationships/hyperlink" Target="https://livros.unb.br/index.php/portal/catalog/book/72" TargetMode="External"/><Relationship Id="rId509" Type="http://schemas.openxmlformats.org/officeDocument/2006/relationships/hyperlink" Target="https://livros.unb.br/index.php/portal/catalog/book/17" TargetMode="External"/><Relationship Id="rId508" Type="http://schemas.openxmlformats.org/officeDocument/2006/relationships/hyperlink" Target="https://repositorio.ufba.br/ri/handle/ri/27659" TargetMode="External"/><Relationship Id="rId503" Type="http://schemas.openxmlformats.org/officeDocument/2006/relationships/hyperlink" Target="http://www.editora.ufpb.br/sistema/press5/index.php/UFPB/catalog/book/242" TargetMode="External"/><Relationship Id="rId502" Type="http://schemas.openxmlformats.org/officeDocument/2006/relationships/hyperlink" Target="https://repositorio.ufba.br/ri/handle/ri/24759" TargetMode="External"/><Relationship Id="rId501" Type="http://schemas.openxmlformats.org/officeDocument/2006/relationships/hyperlink" Target="https://hdl.handle.net/1884/68161" TargetMode="External"/><Relationship Id="rId500" Type="http://schemas.openxmlformats.org/officeDocument/2006/relationships/hyperlink" Target="https://repositorio.ufba.br/ri/handle/ri/32907" TargetMode="External"/><Relationship Id="rId507" Type="http://schemas.openxmlformats.org/officeDocument/2006/relationships/hyperlink" Target="https://www.unoesc.edu.br/images/uploads/editora/Miolo_Introdu%c3%a7%c3%a3o_ao_Planejamento_Urbano.pdf" TargetMode="External"/><Relationship Id="rId506" Type="http://schemas.openxmlformats.org/officeDocument/2006/relationships/hyperlink" Target="http://www.livrosabertos.sibi.usp.br/portaldelivrosUSP/catalog/book/482" TargetMode="External"/><Relationship Id="rId505" Type="http://schemas.openxmlformats.org/officeDocument/2006/relationships/hyperlink" Target="http://omp.ufgd.edu.br/omp/index.php/livrosabertos/catalog/view/224/117/395-1" TargetMode="External"/><Relationship Id="rId504" Type="http://schemas.openxmlformats.org/officeDocument/2006/relationships/hyperlink" Target="http://dx.doi.org/10.18616/seg" TargetMode="External"/><Relationship Id="rId525" Type="http://schemas.openxmlformats.org/officeDocument/2006/relationships/hyperlink" Target="http://eduemg.uemg.br/component/k2/item/195-jovens-escola-e-cultura-midiatica" TargetMode="External"/><Relationship Id="rId524" Type="http://schemas.openxmlformats.org/officeDocument/2006/relationships/hyperlink" Target="https://www.edufma.ufma.br/index.php/produto/jornalismo-midia-e-sociedade-as-experiencias-na-regiao-tocantina/" TargetMode="External"/><Relationship Id="rId523" Type="http://schemas.openxmlformats.org/officeDocument/2006/relationships/hyperlink" Target="https://repositorio.ufba.br/ri/handle/ri/1586" TargetMode="External"/><Relationship Id="rId522" Type="http://schemas.openxmlformats.org/officeDocument/2006/relationships/hyperlink" Target="https://repositorio.ufba.br/ri/handle/ri/18003" TargetMode="External"/><Relationship Id="rId529" Type="http://schemas.openxmlformats.org/officeDocument/2006/relationships/hyperlink" Target="http://www2.ufac.br/editora/livros/juventude-lazer-e-politicas-publicas-no-acre.pdf" TargetMode="External"/><Relationship Id="rId528" Type="http://schemas.openxmlformats.org/officeDocument/2006/relationships/hyperlink" Target="http://omp.ufgd.edu.br/omp/index.php/livrosabertos/catalog/view/127/216/497-1" TargetMode="External"/><Relationship Id="rId527" Type="http://schemas.openxmlformats.org/officeDocument/2006/relationships/hyperlink" Target="http://eduepb.uepb.edu.br/download/justic%cc%a7a-de-transic%cc%a7a%cc%83o-e-ministerio-publico/?wpdmdl=660&amp;amp;masterkey=5cb4817d62c87" TargetMode="External"/><Relationship Id="rId526" Type="http://schemas.openxmlformats.org/officeDocument/2006/relationships/hyperlink" Target="http://repositorio.ufes.br/bitstream/10/1457/1/Julgamento%20das%20causas%20repetitivas%20uma%20tendencia%20de%20coletivizacao%20da%20tutela%20processual%20civil.pdf" TargetMode="External"/><Relationship Id="rId521" Type="http://schemas.openxmlformats.org/officeDocument/2006/relationships/hyperlink" Target="http://editora.metodista.br/livros-gratis/Jornalismo%20especializado%20no%20Brasil12-4-2015.pdf/at_download/file" TargetMode="External"/><Relationship Id="rId520" Type="http://schemas.openxmlformats.org/officeDocument/2006/relationships/hyperlink" Target="http://www.livrosabertos.sibi.usp.br/portaldelivrosUSP/catalog/book/189" TargetMode="External"/><Relationship Id="rId519" Type="http://schemas.openxmlformats.org/officeDocument/2006/relationships/hyperlink" Target="http://www.livrosabertos.sibi.usp.br/portaldelivrosUSP/catalog/book/155" TargetMode="External"/><Relationship Id="rId514" Type="http://schemas.openxmlformats.org/officeDocument/2006/relationships/hyperlink" Target="https://repositorio.ufba.br/ri/handle/ri/33216" TargetMode="External"/><Relationship Id="rId513" Type="http://schemas.openxmlformats.org/officeDocument/2006/relationships/hyperlink" Target="http://www.eduff.uff.br/ebooks/Jogo-de-corpo.pdf" TargetMode="External"/><Relationship Id="rId512" Type="http://schemas.openxmlformats.org/officeDocument/2006/relationships/hyperlink" Target="http://www.casaruibarbosa.gov.br/arquivos/file/LIVRO_JARDINS%20HIST%C3%93RICOS%20-%202018(1).pdf" TargetMode="External"/><Relationship Id="rId511" Type="http://schemas.openxmlformats.org/officeDocument/2006/relationships/hyperlink" Target="https://www2.unifap.br/editora/files/2021/01/italia.pdf" TargetMode="External"/><Relationship Id="rId518" Type="http://schemas.openxmlformats.org/officeDocument/2006/relationships/hyperlink" Target="http://www.livrosabertos.sibi.usp.br/portaldelivrosUSP/catalog/book/102" TargetMode="External"/><Relationship Id="rId517" Type="http://schemas.openxmlformats.org/officeDocument/2006/relationships/hyperlink" Target="https://repositorio.ufba.br/ri/handle/ri/16777" TargetMode="External"/><Relationship Id="rId516" Type="http://schemas.openxmlformats.org/officeDocument/2006/relationships/hyperlink" Target="http://eduepb.uepb.edu.br/download/jornadas-de-junho-repercussoes-e-leituras/?wpdmdl=191&amp;amp;masterkey=5af99ba2f0db2" TargetMode="External"/><Relationship Id="rId515" Type="http://schemas.openxmlformats.org/officeDocument/2006/relationships/hyperlink" Target="https://repositorio.ufba.br/ri/handle/ri/18852" TargetMode="External"/><Relationship Id="rId510" Type="http://schemas.openxmlformats.org/officeDocument/2006/relationships/hyperlink" Target="https://repositorio.ufba.br/ri/handle/ri/29065" TargetMode="External"/><Relationship Id="rId590" Type="http://schemas.openxmlformats.org/officeDocument/2006/relationships/hyperlink" Target="http://repositorio.utfpr.edu.br/jspui/handle/1/1595" TargetMode="External"/><Relationship Id="rId107" Type="http://schemas.openxmlformats.org/officeDocument/2006/relationships/hyperlink" Target="https://repositorio.ufba.br/ri/handle/ri/5620" TargetMode="External"/><Relationship Id="rId106" Type="http://schemas.openxmlformats.org/officeDocument/2006/relationships/hyperlink" Target="https://repositorio.ufba.br/ri/handle/ufba/588" TargetMode="External"/><Relationship Id="rId105" Type="http://schemas.openxmlformats.org/officeDocument/2006/relationships/hyperlink" Target="http://www.livrosabertos.sibi.usp.br/portaldelivrosUSP/catalog/book/129" TargetMode="External"/><Relationship Id="rId589" Type="http://schemas.openxmlformats.org/officeDocument/2006/relationships/hyperlink" Target="http://hdl.handle.net/10183/213593" TargetMode="External"/><Relationship Id="rId104" Type="http://schemas.openxmlformats.org/officeDocument/2006/relationships/hyperlink" Target="http://www.livrosabertos.sibi.usp.br/portaldelivrosUSP/catalog/book/488" TargetMode="External"/><Relationship Id="rId588" Type="http://schemas.openxmlformats.org/officeDocument/2006/relationships/hyperlink" Target="http://hdl.handle.net/10183/197189" TargetMode="External"/><Relationship Id="rId109" Type="http://schemas.openxmlformats.org/officeDocument/2006/relationships/hyperlink" Target="http://repositorio.ufpel.edu.br:8080/bitstream/prefix/3808/1/15_BIOGRAFEM%c3%81RIO%20DE%20UM%20APRENDER%20_S%c3%89RIE%20P%c3%93S%20GRADUA%c3%87%c3%83O.pdf" TargetMode="External"/><Relationship Id="rId108" Type="http://schemas.openxmlformats.org/officeDocument/2006/relationships/hyperlink" Target="http://www.editora.ufpb.br/sistema/press5/index.php/UFPB/catalog/book/255" TargetMode="External"/><Relationship Id="rId583" Type="http://schemas.openxmlformats.org/officeDocument/2006/relationships/hyperlink" Target="https://repositorio.ufba.br/ri/handle/ufba/195" TargetMode="External"/><Relationship Id="rId582" Type="http://schemas.openxmlformats.org/officeDocument/2006/relationships/hyperlink" Target="https://ufrr.br/editora/index.php/ebook-novo" TargetMode="External"/><Relationship Id="rId581" Type="http://schemas.openxmlformats.org/officeDocument/2006/relationships/hyperlink" Target="https://repositorio.ufba.br/ri/handle/ri/16998" TargetMode="External"/><Relationship Id="rId580" Type="http://schemas.openxmlformats.org/officeDocument/2006/relationships/hyperlink" Target="http://www.uesc.br/editora/livrosdigitais2016/midia_alternativa.pdf" TargetMode="External"/><Relationship Id="rId103" Type="http://schemas.openxmlformats.org/officeDocument/2006/relationships/hyperlink" Target="http://www.livrosabertos.sibi.usp.br/portaldelivrosUSP/catalog/book/448" TargetMode="External"/><Relationship Id="rId587" Type="http://schemas.openxmlformats.org/officeDocument/2006/relationships/hyperlink" Target="https://repositorio.ufba.br/ri/handle/ri/26089" TargetMode="External"/><Relationship Id="rId102" Type="http://schemas.openxmlformats.org/officeDocument/2006/relationships/hyperlink" Target="http://repositorio.ufba.br/ri/handle/ri/24260" TargetMode="External"/><Relationship Id="rId586" Type="http://schemas.openxmlformats.org/officeDocument/2006/relationships/hyperlink" Target="https://repositorio.ufba.br/ri/handle/ri/24911" TargetMode="External"/><Relationship Id="rId101" Type="http://schemas.openxmlformats.org/officeDocument/2006/relationships/hyperlink" Target="https://repositorio.ufba.br/ri/handle/ri/6264" TargetMode="External"/><Relationship Id="rId585" Type="http://schemas.openxmlformats.org/officeDocument/2006/relationships/hyperlink" Target="https://ufrr.br/editora/index.php/ebook-novo" TargetMode="External"/><Relationship Id="rId100" Type="http://schemas.openxmlformats.org/officeDocument/2006/relationships/hyperlink" Target="https://www.unoesc.edu.br/images/uploads/editora/Autodeterminacao_corporal_para_uso_da_fosfoetanolamina.pdf" TargetMode="External"/><Relationship Id="rId584" Type="http://schemas.openxmlformats.org/officeDocument/2006/relationships/hyperlink" Target="https://repositorio.ufba.br/ri/handle/ri/32180" TargetMode="External"/><Relationship Id="rId579" Type="http://schemas.openxmlformats.org/officeDocument/2006/relationships/hyperlink" Target="https://repositorio.ufba.br/ri/handle/ri/6397" TargetMode="External"/><Relationship Id="rId578" Type="http://schemas.openxmlformats.org/officeDocument/2006/relationships/hyperlink" Target="https://repositorio.ufsm.br/handle/1/16164" TargetMode="External"/><Relationship Id="rId577" Type="http://schemas.openxmlformats.org/officeDocument/2006/relationships/hyperlink" Target="http://repositorio.ufes.br/bitstream/10/939/1/livro%20edufes%20Metodologias%20e%20anal%C3%ADticas%20qualitativas%20em%20pesquisa%20organizacional.pdf" TargetMode="External"/><Relationship Id="rId572" Type="http://schemas.openxmlformats.org/officeDocument/2006/relationships/hyperlink" Target="http://hdl.handle.net/10183/184222" TargetMode="External"/><Relationship Id="rId571" Type="http://schemas.openxmlformats.org/officeDocument/2006/relationships/hyperlink" Target="http://hdl.handle.net/10183/56447" TargetMode="External"/><Relationship Id="rId570" Type="http://schemas.openxmlformats.org/officeDocument/2006/relationships/hyperlink" Target="http://www.editora.ufpb.br/sistema/press5/index.php/UFPB/catalog/book/363" TargetMode="External"/><Relationship Id="rId576" Type="http://schemas.openxmlformats.org/officeDocument/2006/relationships/hyperlink" Target="http://www.editora.puc-rio.br/media/miolo%20metodologia-2.pdf" TargetMode="External"/><Relationship Id="rId575" Type="http://schemas.openxmlformats.org/officeDocument/2006/relationships/hyperlink" Target="http://editora.metodista.br/livros-gratis/livrocompleto.pdf/at_download/file" TargetMode="External"/><Relationship Id="rId574" Type="http://schemas.openxmlformats.org/officeDocument/2006/relationships/hyperlink" Target="https://repositorio.ufsm.br/handle/1/18382" TargetMode="External"/><Relationship Id="rId573" Type="http://schemas.openxmlformats.org/officeDocument/2006/relationships/hyperlink" Target="http://eduemg.uemg.br/component/k2/item/62-cadernos-de-estudos-avancados-em-design-metodo-vol-5" TargetMode="External"/><Relationship Id="rId129" Type="http://schemas.openxmlformats.org/officeDocument/2006/relationships/hyperlink" Target="http://repositorio.unesc.net/handle/1/5303" TargetMode="External"/><Relationship Id="rId128" Type="http://schemas.openxmlformats.org/officeDocument/2006/relationships/hyperlink" Target="https://www2.unifap.br/editora/files/2021/01/carnaval-amapaense-2009.pdf" TargetMode="External"/><Relationship Id="rId127" Type="http://schemas.openxmlformats.org/officeDocument/2006/relationships/hyperlink" Target="http://repositorio.unesc.net/handle/1/7663" TargetMode="External"/><Relationship Id="rId126" Type="http://schemas.openxmlformats.org/officeDocument/2006/relationships/hyperlink" Target="https://www.dropbox.com/s/98oqlas9jx1q2wf/CapitalSocial.pdf?dl=0" TargetMode="External"/><Relationship Id="rId121" Type="http://schemas.openxmlformats.org/officeDocument/2006/relationships/hyperlink" Target="http://eduemg.uemg.br/component/k2/item/65-cadernos-de-estudos-avancados-em-design-inovacao-vol-6" TargetMode="External"/><Relationship Id="rId120" Type="http://schemas.openxmlformats.org/officeDocument/2006/relationships/hyperlink" Target="http://eduemg.uemg.br/component/k2/item/50-cadernos-de-estudo-avancados-em-design-identidade-vol-4" TargetMode="External"/><Relationship Id="rId125" Type="http://schemas.openxmlformats.org/officeDocument/2006/relationships/hyperlink" Target="https://repositorio.ufsm.br/handle/1/18371" TargetMode="External"/><Relationship Id="rId124" Type="http://schemas.openxmlformats.org/officeDocument/2006/relationships/hyperlink" Target="http://eduepb.uepb.edu.br/download/campo-de-publica-politicas-publicas-volume-1/?wpdmdl=166&amp;amp;masterkey=5af9976a8f1b4" TargetMode="External"/><Relationship Id="rId123" Type="http://schemas.openxmlformats.org/officeDocument/2006/relationships/hyperlink" Target="https://repositorio.ufba.br/ri/handle/ri/30680" TargetMode="External"/><Relationship Id="rId122" Type="http://schemas.openxmlformats.org/officeDocument/2006/relationships/hyperlink" Target="http://eduemg.uemg.br/component/k2/item/71-cadernos-de-estudos-avancados-em-design-multiculturalismo-vol-6" TargetMode="External"/><Relationship Id="rId118" Type="http://schemas.openxmlformats.org/officeDocument/2006/relationships/hyperlink" Target="http://eduemg.uemg.br/component/k2/item/72-cadernos-avancados-em-design-humanismo-vol-7" TargetMode="External"/><Relationship Id="rId117" Type="http://schemas.openxmlformats.org/officeDocument/2006/relationships/hyperlink" Target="http://eduemg.uemg.br/component/k2/item/81-cadernos-de-estudos-avancados-em-design-historia-vol-9" TargetMode="External"/><Relationship Id="rId116" Type="http://schemas.openxmlformats.org/officeDocument/2006/relationships/hyperlink" Target="http://eduemg.uemg.br/component/k2/item/73-cadernos-de-estudos-em-design-emocao-vol-8" TargetMode="External"/><Relationship Id="rId115" Type="http://schemas.openxmlformats.org/officeDocument/2006/relationships/hyperlink" Target="http://eduemg.uemg.br/component/k2/item/97-cadernos-de-estudos-avancados-em-design-cultura-vol-11" TargetMode="External"/><Relationship Id="rId599" Type="http://schemas.openxmlformats.org/officeDocument/2006/relationships/hyperlink" Target="http://eduemg.uemg.br/component/k2/item/181-mulheres-criancas-e-negritudes-ensino-pesquisa-e-extensao" TargetMode="External"/><Relationship Id="rId119" Type="http://schemas.openxmlformats.org/officeDocument/2006/relationships/hyperlink" Target="http://eduemg.uemg.br/component/k2/item/96-cadernos-de-estudos-avancados-em-design-design-e-semiotica-vol-10" TargetMode="External"/><Relationship Id="rId110" Type="http://schemas.openxmlformats.org/officeDocument/2006/relationships/hyperlink" Target="https://www.unoesc.edu.br/images/uploads/editora/Biografias_nao_autorizadas_e_os_limites_do_direito.pdf" TargetMode="External"/><Relationship Id="rId594" Type="http://schemas.openxmlformats.org/officeDocument/2006/relationships/hyperlink" Target="https://www.unoesc.edu.br/editora/livros-single/e-book-gratuito-mulheres-e-destituicaeo-do-poder-familiar" TargetMode="External"/><Relationship Id="rId593" Type="http://schemas.openxmlformats.org/officeDocument/2006/relationships/hyperlink" Target="http://eduemg.uemg.br/images/livros-pdf/catalogo-2017/2017_MOTIVOSDEREJEICAO_Miolo_150x210mm.pdf" TargetMode="External"/><Relationship Id="rId592" Type="http://schemas.openxmlformats.org/officeDocument/2006/relationships/hyperlink" Target="http://www.uesc.br/editora/livrosdigitais2015/mosaico_economico.pdf" TargetMode="External"/><Relationship Id="rId591" Type="http://schemas.openxmlformats.org/officeDocument/2006/relationships/hyperlink" Target="https://www.arca.fiocruz.br/handle/icict/47609" TargetMode="External"/><Relationship Id="rId114" Type="http://schemas.openxmlformats.org/officeDocument/2006/relationships/hyperlink" Target="https://www.eduerj.com/eng/?product=bullying-e-cultura-de-paz-no-advento-da-nova-ordem-economica-ebook" TargetMode="External"/><Relationship Id="rId598" Type="http://schemas.openxmlformats.org/officeDocument/2006/relationships/hyperlink" Target="https://www2.unifap.br/editora/files/2021/03/mulheres-no-radio-amapaense.pdf" TargetMode="External"/><Relationship Id="rId113" Type="http://schemas.openxmlformats.org/officeDocument/2006/relationships/hyperlink" Target="http://eduepb.uepb.edu.br/download/brics-but-no-wall-versus-the-ibsa-cement-o-problema-da-cooperacao-a-partir-de-tres-niveis/?wpdmdl=378&amp;amp;masterkey=5b042cbeafedd" TargetMode="External"/><Relationship Id="rId597" Type="http://schemas.openxmlformats.org/officeDocument/2006/relationships/hyperlink" Target="https://repositorio.ufba.br/ri/handle/ri/25393" TargetMode="External"/><Relationship Id="rId112" Type="http://schemas.openxmlformats.org/officeDocument/2006/relationships/hyperlink" Target="https://repositorio.ufba.br/ri/handle/ri/629" TargetMode="External"/><Relationship Id="rId596" Type="http://schemas.openxmlformats.org/officeDocument/2006/relationships/hyperlink" Target="https://repositorio.ufba.br/ri/handle/ri/25942" TargetMode="External"/><Relationship Id="rId111" Type="http://schemas.openxmlformats.org/officeDocument/2006/relationships/hyperlink" Target="https://repositorio.ufba.br/ri/handle/ri/16919" TargetMode="External"/><Relationship Id="rId595" Type="http://schemas.openxmlformats.org/officeDocument/2006/relationships/hyperlink" Target="https://repositorio.ufba.br/ri/handle/ri/25941" TargetMode="External"/><Relationship Id="rId547" Type="http://schemas.openxmlformats.org/officeDocument/2006/relationships/hyperlink" Target="https://www.unoesc.edu.br/editora/livros-single/e-book-gratuito-mal-estar-em-tempos-de-isolamento-social-dialogos-entre-dir" TargetMode="External"/><Relationship Id="rId546" Type="http://schemas.openxmlformats.org/officeDocument/2006/relationships/hyperlink" Target="http://editora.ifpb.edu.br/index.php/ifpb/catalog/book/91" TargetMode="External"/><Relationship Id="rId545" Type="http://schemas.openxmlformats.org/officeDocument/2006/relationships/hyperlink" Target="http://www.eduff.uff.br/ebooks/Macroeconomia-I.pdf" TargetMode="External"/><Relationship Id="rId544" Type="http://schemas.openxmlformats.org/officeDocument/2006/relationships/hyperlink" Target="https://www.unoesc.edu.br/images/uploads/editora/Miolo_Los_riesgos.pdf" TargetMode="External"/><Relationship Id="rId549" Type="http://schemas.openxmlformats.org/officeDocument/2006/relationships/hyperlink" Target="https://repositorio.ufba.br/ri/handle/ri/29414" TargetMode="External"/><Relationship Id="rId548" Type="http://schemas.openxmlformats.org/officeDocument/2006/relationships/hyperlink" Target="http://www.livrosabertos.sibi.usp.br/portaldelivrosUSP/catalog/book/58" TargetMode="External"/><Relationship Id="rId543" Type="http://schemas.openxmlformats.org/officeDocument/2006/relationships/hyperlink" Target="http://www.editora.puc-rio.br/media/Linhas_expandidas_e-book.pdf" TargetMode="External"/><Relationship Id="rId542" Type="http://schemas.openxmlformats.org/officeDocument/2006/relationships/hyperlink" Target="http://repositorio.ufes.br/handle/10/1897" TargetMode="External"/><Relationship Id="rId541" Type="http://schemas.openxmlformats.org/officeDocument/2006/relationships/hyperlink" Target="https://repositorio.ufsm.br/handle/1/18380" TargetMode="External"/><Relationship Id="rId540" Type="http://schemas.openxmlformats.org/officeDocument/2006/relationships/hyperlink" Target="http://eduepb.uepb.edu.br/download/limites-dos-direitos-humanos/?wpdmdl=1018&amp;" TargetMode="External"/><Relationship Id="rId536" Type="http://schemas.openxmlformats.org/officeDocument/2006/relationships/hyperlink" Target="http://www.livrosabertos.sibi.usp.br/portaldelivrosUSP/catalog/book/408" TargetMode="External"/><Relationship Id="rId535" Type="http://schemas.openxmlformats.org/officeDocument/2006/relationships/hyperlink" Target="http://www.livrosabertos.sibi.usp.br/portaldelivrosUSP/catalog/book/351" TargetMode="External"/><Relationship Id="rId534" Type="http://schemas.openxmlformats.org/officeDocument/2006/relationships/hyperlink" Target="http://www.editora.puc-rio.br/media/ebooklesaspectsinterdisciplinaires.pdf" TargetMode="External"/><Relationship Id="rId533" Type="http://schemas.openxmlformats.org/officeDocument/2006/relationships/hyperlink" Target="https://www.editora.ufop.br/index.php/editora/catalog/view/26/15/54-1" TargetMode="External"/><Relationship Id="rId539" Type="http://schemas.openxmlformats.org/officeDocument/2006/relationships/hyperlink" Target="http://repositorio.ufpel.edu.br:8080/bitstream/prefix/3801/1/7_LIMITA%c3%87%c3%95ES%20AO%20DIREITO%20DE%20PROPRIEDADE%20_S%c3%89RIE%20P%c3%93S%20GRADUA%c3%87%c3%83O.pdf" TargetMode="External"/><Relationship Id="rId538" Type="http://schemas.openxmlformats.org/officeDocument/2006/relationships/hyperlink" Target="https://www.unoesc.edu.br/images/uploads/editora/Miolo_Liberdade,_contrato_e_propriedade_ok.pdf" TargetMode="External"/><Relationship Id="rId537" Type="http://schemas.openxmlformats.org/officeDocument/2006/relationships/hyperlink" Target="https://www.unoesc.edu.br/images/uploads/editora/Liberdade_religiosa_e_a_teoria_da_justica_de_John.pdf" TargetMode="External"/><Relationship Id="rId532" Type="http://schemas.openxmlformats.org/officeDocument/2006/relationships/hyperlink" Target="https://www.ufcspa.edu.br/editora_log/download.php?cod=014&amp;tipo=pdf" TargetMode="External"/><Relationship Id="rId531" Type="http://schemas.openxmlformats.org/officeDocument/2006/relationships/hyperlink" Target="http://repositorio.utfpr.edu.br/jspui/handle/1/23578" TargetMode="External"/><Relationship Id="rId530" Type="http://schemas.openxmlformats.org/officeDocument/2006/relationships/hyperlink" Target="https://www.unoesc.edu.br/images/uploads/editora/S%c3%a9rie_Direitos_Fundamentais_Sociais_Candy_Rodrigo.pdf" TargetMode="External"/><Relationship Id="rId569" Type="http://schemas.openxmlformats.org/officeDocument/2006/relationships/hyperlink" Target="http://www.eduff.uff.br/ebooks/Memorias-50-anos-da-Escola-de-Servico-Social-de-Niteroi.pdf" TargetMode="External"/><Relationship Id="rId568" Type="http://schemas.openxmlformats.org/officeDocument/2006/relationships/hyperlink" Target="https://www.unoesc.edu.br/images/uploads/editora/Memorias_do_congresso_de_euromotricidade.pdf" TargetMode="External"/><Relationship Id="rId567" Type="http://schemas.openxmlformats.org/officeDocument/2006/relationships/hyperlink" Target="http://www.eduff.uff.br/index.php/livros/187-memoria-de-metalurgicos-conflitos-existenciais-e-contradicoes-de-classe" TargetMode="External"/><Relationship Id="rId566" Type="http://schemas.openxmlformats.org/officeDocument/2006/relationships/hyperlink" Target="https://repositorio.ufba.br/ri/handle/ri/6187" TargetMode="External"/><Relationship Id="rId561" Type="http://schemas.openxmlformats.org/officeDocument/2006/relationships/hyperlink" Target="http://www.livrosabertos.sibi.usp.br/portaldelivrosUSP/catalog/book/347" TargetMode="External"/><Relationship Id="rId560" Type="http://schemas.openxmlformats.org/officeDocument/2006/relationships/hyperlink" Target="http://www.livrosabertos.sibi.usp.br/portaldelivrosUSP/catalog/book/424" TargetMode="External"/><Relationship Id="rId565" Type="http://schemas.openxmlformats.org/officeDocument/2006/relationships/hyperlink" Target="https://www.unoesc.edu.br/images/uploads/editora/Mecanismos_internacionais.pdf" TargetMode="External"/><Relationship Id="rId564" Type="http://schemas.openxmlformats.org/officeDocument/2006/relationships/hyperlink" Target="http://www.uvanet.br/edicoes_uva/gera_xml.php?arquivo=meandros-atencao-gestao" TargetMode="External"/><Relationship Id="rId563" Type="http://schemas.openxmlformats.org/officeDocument/2006/relationships/hyperlink" Target="http://www.livrosabertos.sibi.usp.br/portaldelivrosUSP/catalog/book/270" TargetMode="External"/><Relationship Id="rId562" Type="http://schemas.openxmlformats.org/officeDocument/2006/relationships/hyperlink" Target="http://www.livrosabertos.sibi.usp.br/portaldelivrosUSP/catalog/book/289" TargetMode="External"/><Relationship Id="rId558" Type="http://schemas.openxmlformats.org/officeDocument/2006/relationships/hyperlink" Target="http://eduemg.uemg.br/component/k2/item/110-manual-para-elaboracao-e-normalizacao-de-trabalhos-academicos-e-tecnico-cientificos" TargetMode="External"/><Relationship Id="rId557" Type="http://schemas.openxmlformats.org/officeDocument/2006/relationships/hyperlink" Target="http://eduemg.uemg.br/images/livros-pdf/catalogo-2017/2017_EDD_Manualmonografia.pdf" TargetMode="External"/><Relationship Id="rId556" Type="http://schemas.openxmlformats.org/officeDocument/2006/relationships/hyperlink" Target="https://repositorio.ufba.br/ri/handle/ri/769" TargetMode="External"/><Relationship Id="rId555" Type="http://schemas.openxmlformats.org/officeDocument/2006/relationships/hyperlink" Target="http://www.editora.ufrj.br/DynamicItems/livrosabertos-1/ManualDeTelejornalismo_compressed.pdf" TargetMode="External"/><Relationship Id="rId559" Type="http://schemas.openxmlformats.org/officeDocument/2006/relationships/hyperlink" Target="https://repositorio.ufsm.br/handle/1/18372" TargetMode="External"/><Relationship Id="rId550" Type="http://schemas.openxmlformats.org/officeDocument/2006/relationships/hyperlink" Target="https://repositorio.ufba.br/ri/handle/ri/14310" TargetMode="External"/><Relationship Id="rId554" Type="http://schemas.openxmlformats.org/officeDocument/2006/relationships/hyperlink" Target="http://www.livrosabertos.sibi.usp.br/portaldelivrosUSP/catalog/book/312" TargetMode="External"/><Relationship Id="rId553" Type="http://schemas.openxmlformats.org/officeDocument/2006/relationships/hyperlink" Target="https://hdl.handle.net/1884/45654" TargetMode="External"/><Relationship Id="rId552" Type="http://schemas.openxmlformats.org/officeDocument/2006/relationships/hyperlink" Target="https://portal-archipelagus.azurewebsites.net/farol/eduepg/ebook/manual-de-normalizacao-bibliografica-para-trabalhos-cientificos-4-ed-/1113903/" TargetMode="External"/><Relationship Id="rId551" Type="http://schemas.openxmlformats.org/officeDocument/2006/relationships/hyperlink" Target="https://repositorio.ufba.br/ri/handle/ufba/142" TargetMode="External"/><Relationship Id="rId495" Type="http://schemas.openxmlformats.org/officeDocument/2006/relationships/hyperlink" Target="https://www.unoesc.edu.br/editora/livros-single/interculturalidade-identidade-de-genero-e-personalidade" TargetMode="External"/><Relationship Id="rId494" Type="http://schemas.openxmlformats.org/officeDocument/2006/relationships/hyperlink" Target="https://repositorio.ufba.br/ri/handle/ri/12064" TargetMode="External"/><Relationship Id="rId493" Type="http://schemas.openxmlformats.org/officeDocument/2006/relationships/hyperlink" Target="http://omp.ufgd.edu.br/omp/index.php/livrosabertos/catalog/view/125/218/499-1" TargetMode="External"/><Relationship Id="rId492" Type="http://schemas.openxmlformats.org/officeDocument/2006/relationships/hyperlink" Target="http://hdl.handle.net/10183/213592" TargetMode="External"/><Relationship Id="rId499" Type="http://schemas.openxmlformats.org/officeDocument/2006/relationships/hyperlink" Target="https://repositorio.ufba.br/ri/handle/ri/32218" TargetMode="External"/><Relationship Id="rId498" Type="http://schemas.openxmlformats.org/officeDocument/2006/relationships/hyperlink" Target="http://www.repositorio.ufba.br/ri/handle/ri/6845" TargetMode="External"/><Relationship Id="rId497" Type="http://schemas.openxmlformats.org/officeDocument/2006/relationships/hyperlink" Target="https://repositorio.ufba.br/ri/handle/ri/6845" TargetMode="External"/><Relationship Id="rId496" Type="http://schemas.openxmlformats.org/officeDocument/2006/relationships/hyperlink" Target="https://portal-archipelagus.azurewebsites.net/farol/edunioeste/ebook/interiorizacao-do-ensino-superior-protagonismo-das-universidades-estaduais-e-municipais-no-desenvolvimento-regional/1113970/" TargetMode="External"/><Relationship Id="rId866" Type="http://schemas.openxmlformats.org/officeDocument/2006/relationships/hyperlink" Target="https://www.edufma.ufma.br/index.php/produto/trabalho-de-conclusao-de-curso-manual-para-sua-elaboracao-em-forma-de-artigo-cientifico-ufma/" TargetMode="External"/><Relationship Id="rId865" Type="http://schemas.openxmlformats.org/officeDocument/2006/relationships/hyperlink" Target="http://eduepb.uepb.edu.br/download/trabalhadoras-domesticas-trilhas-de-desigualdade-e-invisibilidade-social/?wpdmdl=348&amp;amp;masterkey=5b02c475e8be4" TargetMode="External"/><Relationship Id="rId864" Type="http://schemas.openxmlformats.org/officeDocument/2006/relationships/hyperlink" Target="http://www.livrosabertos.sibi.usp.br/portaldelivrosUSP/catalog/book/456" TargetMode="External"/><Relationship Id="rId863" Type="http://schemas.openxmlformats.org/officeDocument/2006/relationships/hyperlink" Target="https://repositorio.ufba.br/ri/handle/ri/15083" TargetMode="External"/><Relationship Id="rId869" Type="http://schemas.openxmlformats.org/officeDocument/2006/relationships/hyperlink" Target="http://www.editora.ufpb.br/sistema/press5/index.php/UFPB/catalog/book/113" TargetMode="External"/><Relationship Id="rId868" Type="http://schemas.openxmlformats.org/officeDocument/2006/relationships/hyperlink" Target="https://repositorio.ufba.br/ri/handle/ri/1049" TargetMode="External"/><Relationship Id="rId867" Type="http://schemas.openxmlformats.org/officeDocument/2006/relationships/hyperlink" Target="http://www.uece.br/eduece/dmdocuments/Trabalho%20e%20Instrumentalidade%20do%20Servi%C3%A7o%20Social.pdf" TargetMode="External"/><Relationship Id="rId862" Type="http://schemas.openxmlformats.org/officeDocument/2006/relationships/hyperlink" Target="http://www.livrosabertos.sibi.usp.br/portaldelivrosUSP/catalog/book/147" TargetMode="External"/><Relationship Id="rId861" Type="http://schemas.openxmlformats.org/officeDocument/2006/relationships/hyperlink" Target="http://www.editora.ufpb.br/sistema/press5/index.php/UFPB/catalog/book/372" TargetMode="External"/><Relationship Id="rId860" Type="http://schemas.openxmlformats.org/officeDocument/2006/relationships/hyperlink" Target="http://www.editora.ufpb.br/sistema/press5/index.php/UFPB/catalog/book/398" TargetMode="External"/><Relationship Id="rId855" Type="http://schemas.openxmlformats.org/officeDocument/2006/relationships/hyperlink" Target="https://www.unoesc.edu.br/images/uploads/editora/S%c3%a9rie_Direitos_Fundamentais_Civis_Narciso_Renato_.pdf" TargetMode="External"/><Relationship Id="rId854" Type="http://schemas.openxmlformats.org/officeDocument/2006/relationships/hyperlink" Target="https://www.unoesc.edu.br/images/uploads/editora/Teorias_da_justi%c3%a7a.pdf" TargetMode="External"/><Relationship Id="rId853" Type="http://schemas.openxmlformats.org/officeDocument/2006/relationships/hyperlink" Target="https://www.unoesc.edu.br/images/uploads/editora/Miolo_Ensaios_2018.pdf" TargetMode="External"/><Relationship Id="rId852" Type="http://schemas.openxmlformats.org/officeDocument/2006/relationships/hyperlink" Target="http://editora.metodista.br/livros-gratis/tensoes-em-rede/at_download/file" TargetMode="External"/><Relationship Id="rId859" Type="http://schemas.openxmlformats.org/officeDocument/2006/relationships/hyperlink" Target="http://www.uesc.br/editora/livrosdigitais2020/com_e_edu5.pdf" TargetMode="External"/><Relationship Id="rId858" Type="http://schemas.openxmlformats.org/officeDocument/2006/relationships/hyperlink" Target="https://hdl.handle.net/1884/63954" TargetMode="External"/><Relationship Id="rId857" Type="http://schemas.openxmlformats.org/officeDocument/2006/relationships/hyperlink" Target="https://www.unoesc.edu.br/images/uploads/editora/Miolo_Teorias_da_Justi%c3%a7a.pdf" TargetMode="External"/><Relationship Id="rId856" Type="http://schemas.openxmlformats.org/officeDocument/2006/relationships/hyperlink" Target="https://www.unoesc.edu.br/images/uploads/editora/S%c3%a9rie_Direitos_Fundamentais_Sociais_Carlos_Robison_.pdf" TargetMode="External"/><Relationship Id="rId851" Type="http://schemas.openxmlformats.org/officeDocument/2006/relationships/hyperlink" Target="http://eduepb.uepb.edu.br/download/tensao-entre-justica-ambiental-e-social-na-america-latina/?wpdmdl=220&amp;amp;masterkey=5af9a2222460b" TargetMode="External"/><Relationship Id="rId850" Type="http://schemas.openxmlformats.org/officeDocument/2006/relationships/hyperlink" Target="https://repositorio.ufba.br/ri/handle/ufba/152" TargetMode="External"/><Relationship Id="rId409" Type="http://schemas.openxmlformats.org/officeDocument/2006/relationships/hyperlink" Target="http://eduemg.uemg.br/component/k2/item/61-faces-da-violencia-na-contemporaneidade-sociedade-e-clinica" TargetMode="External"/><Relationship Id="rId404" Type="http://schemas.openxmlformats.org/officeDocument/2006/relationships/hyperlink" Target="https://www.ufcspa.edu.br/editora_log/download.php?cod=015&amp;tipo=pdf" TargetMode="External"/><Relationship Id="rId888" Type="http://schemas.openxmlformats.org/officeDocument/2006/relationships/hyperlink" Target="https://repositorio.ufba.br/ri/handle/ri/16740" TargetMode="External"/><Relationship Id="rId403" Type="http://schemas.openxmlformats.org/officeDocument/2006/relationships/hyperlink" Target="http://eduepb.uepb.edu.br/download/evasione-e-tracciabilita/?wpdmdl=1072&amp;" TargetMode="External"/><Relationship Id="rId887" Type="http://schemas.openxmlformats.org/officeDocument/2006/relationships/hyperlink" Target="https://repositorio.ufba.br/ri/handle/ri/30347" TargetMode="External"/><Relationship Id="rId402" Type="http://schemas.openxmlformats.org/officeDocument/2006/relationships/hyperlink" Target="https://repositorio.ufba.br/ri/handle/ri/5377" TargetMode="External"/><Relationship Id="rId886" Type="http://schemas.openxmlformats.org/officeDocument/2006/relationships/hyperlink" Target="http://www.editora.ufpb.br/sistema/press5/index.php/UFPB/catalog/book/361" TargetMode="External"/><Relationship Id="rId401" Type="http://schemas.openxmlformats.org/officeDocument/2006/relationships/hyperlink" Target="http://guaiaca.ufpel.edu.br/bitstream/prefix/4171/3/Etapas%20da%20constru%c3%a7%c3%a3o.pdf" TargetMode="External"/><Relationship Id="rId885" Type="http://schemas.openxmlformats.org/officeDocument/2006/relationships/hyperlink" Target="https://www.unoesc.edu.br/images/uploads/editora/Miolo_Vida_reprodu%c3%a7%c3%a3o_novo_2.pdf" TargetMode="External"/><Relationship Id="rId408" Type="http://schemas.openxmlformats.org/officeDocument/2006/relationships/hyperlink" Target="http://eduepb.uepb.edu.br/download/facebook-and-education/?wpdmdl=182&amp;amp;masterkey=5af99a4d62c03" TargetMode="External"/><Relationship Id="rId407" Type="http://schemas.openxmlformats.org/officeDocument/2006/relationships/hyperlink" Target="http://www.uesc.br/editora/livrosdigitais2015/expresso_esclt.pdf" TargetMode="External"/><Relationship Id="rId406" Type="http://schemas.openxmlformats.org/officeDocument/2006/relationships/hyperlink" Target="https://docs.google.com/forms/d/e/1FAIpQLSdAT9_fBw3uA_jQJk1_UmyRx303HkbgIE8jchq2mltZ40oDeA/viewform" TargetMode="External"/><Relationship Id="rId405" Type="http://schemas.openxmlformats.org/officeDocument/2006/relationships/hyperlink" Target="http://repositorio.ufes.br/handle/10/803" TargetMode="External"/><Relationship Id="rId889" Type="http://schemas.openxmlformats.org/officeDocument/2006/relationships/hyperlink" Target="http://editora.ifpb.edu.br/index.php/ifpb/catalog/book/95" TargetMode="External"/><Relationship Id="rId880" Type="http://schemas.openxmlformats.org/officeDocument/2006/relationships/hyperlink" Target="http://hdl.handle.net/10183/213344" TargetMode="External"/><Relationship Id="rId400" Type="http://schemas.openxmlformats.org/officeDocument/2006/relationships/hyperlink" Target="http://campomourao.unespar.edu.br/editora/obras-digitais/estudos-urbanos-conceitos-definicoes-e-debates" TargetMode="External"/><Relationship Id="rId884" Type="http://schemas.openxmlformats.org/officeDocument/2006/relationships/hyperlink" Target="https://livros.unb.br/index.php/portal/catalog/book/101" TargetMode="External"/><Relationship Id="rId883" Type="http://schemas.openxmlformats.org/officeDocument/2006/relationships/hyperlink" Target="https://repositorio.ufba.br/ri/handle/ufba/117" TargetMode="External"/><Relationship Id="rId882" Type="http://schemas.openxmlformats.org/officeDocument/2006/relationships/hyperlink" Target="https://repositorio.ufba.br/ri/handle/ri/1051" TargetMode="External"/><Relationship Id="rId881" Type="http://schemas.openxmlformats.org/officeDocument/2006/relationships/hyperlink" Target="https://repositorio.ufba.br/ri/handle/ri/15033" TargetMode="External"/><Relationship Id="rId877" Type="http://schemas.openxmlformats.org/officeDocument/2006/relationships/hyperlink" Target="http://www.uesc.br/editora/livrosdigitais2015/tribunal_do_juri.pdf" TargetMode="External"/><Relationship Id="rId876" Type="http://schemas.openxmlformats.org/officeDocument/2006/relationships/hyperlink" Target="http://cdn.ueg.edu.br/source/editora_ueg/conteudo_extensao/11518/ebook_tres_estacoes_2020.pdf" TargetMode="External"/><Relationship Id="rId875" Type="http://schemas.openxmlformats.org/officeDocument/2006/relationships/hyperlink" Target="https://repositorio.ufba.br/ri/handle/ri/7897" TargetMode="External"/><Relationship Id="rId874" Type="http://schemas.openxmlformats.org/officeDocument/2006/relationships/hyperlink" Target="https://repositorio.ufba.br/ri/handle/ri/26037" TargetMode="External"/><Relationship Id="rId879" Type="http://schemas.openxmlformats.org/officeDocument/2006/relationships/hyperlink" Target="http://guaiaca.ufpel.edu.br/bitstream/prefix/4390/1/Um%20museu%20para%20todos.%20manual%20para%20programas%20de%20acessibilidade.pdf" TargetMode="External"/><Relationship Id="rId878" Type="http://schemas.openxmlformats.org/officeDocument/2006/relationships/hyperlink" Target="http://www.editora.ufpb.br/sistema/press5/index.php/UFPB/catalog/book/598" TargetMode="External"/><Relationship Id="rId873" Type="http://schemas.openxmlformats.org/officeDocument/2006/relationships/hyperlink" Target="https://repositorio.ufba.br/ri/handle/ufba/140" TargetMode="External"/><Relationship Id="rId872" Type="http://schemas.openxmlformats.org/officeDocument/2006/relationships/hyperlink" Target="http://omp.ufgd.edu.br/omp/index.php/livrosabertos/catalog/view/23/21/68-1" TargetMode="External"/><Relationship Id="rId871" Type="http://schemas.openxmlformats.org/officeDocument/2006/relationships/hyperlink" Target="http://eduepb.uepb.edu.br/download/transmutacoes-no-jornalismo/?wpdmdl=224&amp;amp;masterkey=5af9a2ce27f25" TargetMode="External"/><Relationship Id="rId870" Type="http://schemas.openxmlformats.org/officeDocument/2006/relationships/hyperlink" Target="https://repositorio.ufba.br/ri/handle/ri/16265" TargetMode="External"/><Relationship Id="rId829" Type="http://schemas.openxmlformats.org/officeDocument/2006/relationships/hyperlink" Target="https://repositorio.ufba.br/ri/handle/ri/32656" TargetMode="External"/><Relationship Id="rId828" Type="http://schemas.openxmlformats.org/officeDocument/2006/relationships/hyperlink" Target="https://repositorio.ufba.br/ri/handle/ri/31401" TargetMode="External"/><Relationship Id="rId827" Type="http://schemas.openxmlformats.org/officeDocument/2006/relationships/hyperlink" Target="http://hdl.handle.net/10183/213273" TargetMode="External"/><Relationship Id="rId822" Type="http://schemas.openxmlformats.org/officeDocument/2006/relationships/hyperlink" Target="https://www.unoesc.edu.br/images/uploads/editora/Sociedade_da_informacao_e_o_ciberespaco.pdf" TargetMode="External"/><Relationship Id="rId821" Type="http://schemas.openxmlformats.org/officeDocument/2006/relationships/hyperlink" Target="https://repositorio.ufba.br/ri/handle/ri/11228" TargetMode="External"/><Relationship Id="rId820" Type="http://schemas.openxmlformats.org/officeDocument/2006/relationships/hyperlink" Target="https://repositorio.ufba.br/ri/handle/ufba/133" TargetMode="External"/><Relationship Id="rId826" Type="http://schemas.openxmlformats.org/officeDocument/2006/relationships/hyperlink" Target="https://repositorio.ufba.br/ri/handle/ri/26194" TargetMode="External"/><Relationship Id="rId825" Type="http://schemas.openxmlformats.org/officeDocument/2006/relationships/hyperlink" Target="https://www.unoesc.edu.br/images/uploads/editora/Sociedade_da_informa%c3%a7%c3%a3o-infancia-identidade.pdf" TargetMode="External"/><Relationship Id="rId824" Type="http://schemas.openxmlformats.org/officeDocument/2006/relationships/hyperlink" Target="https://www.unoesc.edu.br/images/uploads/editora/Sociedade_da_informacao-dignidade_da_pessoa.pdf" TargetMode="External"/><Relationship Id="rId823" Type="http://schemas.openxmlformats.org/officeDocument/2006/relationships/hyperlink" Target="https://www.unoesc.edu.br/images/uploads/editora/Livro_Maria_Cristina_Ricardo.pdf" TargetMode="External"/><Relationship Id="rId819" Type="http://schemas.openxmlformats.org/officeDocument/2006/relationships/hyperlink" Target="http://eduemg.uemg.br/component/k2/item/90-sobre-gestao-e-politicas-publicas" TargetMode="External"/><Relationship Id="rId818" Type="http://schemas.openxmlformats.org/officeDocument/2006/relationships/hyperlink" Target="https://repositorio.ufba.br/ri/handle/ri/31234" TargetMode="External"/><Relationship Id="rId817" Type="http://schemas.openxmlformats.org/officeDocument/2006/relationships/hyperlink" Target="http://repositorio.ufes.br/bitstream/10/828/1/livro%20edufes%20Sistemas%20de%20Prote%C3%A7%C3%A3o%20social%20do%20brasil.pdf" TargetMode="External"/><Relationship Id="rId816" Type="http://schemas.openxmlformats.org/officeDocument/2006/relationships/hyperlink" Target="http://repositorio.utfpr.edu.br/jspui/handle/1/1600" TargetMode="External"/><Relationship Id="rId811" Type="http://schemas.openxmlformats.org/officeDocument/2006/relationships/hyperlink" Target="https://www.ufpi.br/arquivos_download/arquivos/Livro_SERVI%C3%87O_SOCIAL_E_ENVELHECIMENTO_E-BOOK-120201020195516.pdf" TargetMode="External"/><Relationship Id="rId810" Type="http://schemas.openxmlformats.org/officeDocument/2006/relationships/hyperlink" Target="https://doi.org/10" TargetMode="External"/><Relationship Id="rId815" Type="http://schemas.openxmlformats.org/officeDocument/2006/relationships/hyperlink" Target="https://repositorio.ufsc.br/handle/123456789/187926" TargetMode="External"/><Relationship Id="rId814" Type="http://schemas.openxmlformats.org/officeDocument/2006/relationships/hyperlink" Target="https://www.ufpi.br/arquivos_download/arquivos/edufpi/Livro_SERVI%C3%87O_SOCIAL_E-BOOK-1.pdf" TargetMode="External"/><Relationship Id="rId813" Type="http://schemas.openxmlformats.org/officeDocument/2006/relationships/hyperlink" Target="https://www.ufpi.br/arquivos_download/arquivos/Servi%C3%A7o_Social_em_tempos_de_pandemia__provoca%C3%A7%C3%B5es_ao_debate_120200922104910.pdf" TargetMode="External"/><Relationship Id="rId812" Type="http://schemas.openxmlformats.org/officeDocument/2006/relationships/hyperlink" Target="https://www.ufpi.br/arquivos_download/arquivos/Servi%C3%A7o_Social_e_sa%C3%BAde_mental_-_contribui%C3%A7%C3%B5es_do_est%C3%A1gio_da_pesquisa_e_da_extens%C3%A3o20201130110144.pdf" TargetMode="External"/><Relationship Id="rId849" Type="http://schemas.openxmlformats.org/officeDocument/2006/relationships/hyperlink" Target="https://www.unoesc.edu.br/images/uploads/editora/Temas_sobre_a_constitucionaliza%c3%a7%c3%a3o_dos_direitos_fundamentais.pdf" TargetMode="External"/><Relationship Id="rId844" Type="http://schemas.openxmlformats.org/officeDocument/2006/relationships/hyperlink" Target="http://www.editora.ufpb.br/sistema/press5/index.php/UFPB/catalog/book/577" TargetMode="External"/><Relationship Id="rId843" Type="http://schemas.openxmlformats.org/officeDocument/2006/relationships/hyperlink" Target="https://www.ufpi.br/arquivos_download/arquivos/EDUFPI/LIVRO_DE_DIREITO_II.pdf" TargetMode="External"/><Relationship Id="rId842" Type="http://schemas.openxmlformats.org/officeDocument/2006/relationships/hyperlink" Target="http://www.editora.ufpb.br/sistema/press5/index.php/UFPB/catalog/book/549" TargetMode="External"/><Relationship Id="rId841" Type="http://schemas.openxmlformats.org/officeDocument/2006/relationships/hyperlink" Target="https://repositorio.ufba.br/ri/handle/ri/19650" TargetMode="External"/><Relationship Id="rId848" Type="http://schemas.openxmlformats.org/officeDocument/2006/relationships/hyperlink" Target="http://omp.ufgd.edu.br/omp/index.php/livrosabertos/catalog/view/45/38/110-1" TargetMode="External"/><Relationship Id="rId847" Type="http://schemas.openxmlformats.org/officeDocument/2006/relationships/hyperlink" Target="https://www.edufma.ufma.br/index.php/produto/temas-emergentes-do-direito-internacional-privado/" TargetMode="External"/><Relationship Id="rId846" Type="http://schemas.openxmlformats.org/officeDocument/2006/relationships/hyperlink" Target="https://www.unoesc.edu.br/images/uploads/editora/Miolo_Temas_emergentes.pdf" TargetMode="External"/><Relationship Id="rId845" Type="http://schemas.openxmlformats.org/officeDocument/2006/relationships/hyperlink" Target="https://www.unoesc.edu.br/editora/livros-single/e-book-gratuito-temas-de-filosofia-da-justica" TargetMode="External"/><Relationship Id="rId840" Type="http://schemas.openxmlformats.org/officeDocument/2006/relationships/hyperlink" Target="https://repositorio.ufba.br/ri/handle/ri/1048" TargetMode="External"/><Relationship Id="rId839" Type="http://schemas.openxmlformats.org/officeDocument/2006/relationships/hyperlink" Target="https://repositorio.ufba.br/ri/handle/ri/31491" TargetMode="External"/><Relationship Id="rId838" Type="http://schemas.openxmlformats.org/officeDocument/2006/relationships/hyperlink" Target="https://repositorio.ufba.br/ri/handle/ri/32178" TargetMode="External"/><Relationship Id="rId833" Type="http://schemas.openxmlformats.org/officeDocument/2006/relationships/hyperlink" Target="http://www.livrosabertos.sibi.usp.br/portaldelivrosUSP/catalog/book/334" TargetMode="External"/><Relationship Id="rId832" Type="http://schemas.openxmlformats.org/officeDocument/2006/relationships/hyperlink" Target="http://www.editora.ufpb.br/sistema/press5/index.php/UFPB/catalog/book/280" TargetMode="External"/><Relationship Id="rId831" Type="http://schemas.openxmlformats.org/officeDocument/2006/relationships/hyperlink" Target="https://repositorio.ufba.br/ri/handle/ri/21748" TargetMode="External"/><Relationship Id="rId830" Type="http://schemas.openxmlformats.org/officeDocument/2006/relationships/hyperlink" Target="http://www.eduff.uff.br/ebooks/Somos-todos-criminosos-em-potencial.pdf" TargetMode="External"/><Relationship Id="rId837" Type="http://schemas.openxmlformats.org/officeDocument/2006/relationships/hyperlink" Target="http://repositorio.ufes.br/bitstream/10/822/1/livro%20edufes%20Tecnologias%20de%20gest%C3%A3o%20e%20subjetividades%20por%20uma%20abordagem%20multidisciplinar.pdf" TargetMode="External"/><Relationship Id="rId836" Type="http://schemas.openxmlformats.org/officeDocument/2006/relationships/hyperlink" Target="http://guaiaca.ufpel.edu.br/bitstream/prefix/4023/3/TICS.pdf" TargetMode="External"/><Relationship Id="rId835" Type="http://schemas.openxmlformats.org/officeDocument/2006/relationships/hyperlink" Target="http://www.editora.ufrj.br/DynamicItems/livrosabertos-1/soltec3_tecnologia_participacao_e_territorio.pdf" TargetMode="External"/><Relationship Id="rId834" Type="http://schemas.openxmlformats.org/officeDocument/2006/relationships/hyperlink" Target="http://hdl.handle.net/10183/216857" TargetMode="External"/><Relationship Id="rId469" Type="http://schemas.openxmlformats.org/officeDocument/2006/relationships/hyperlink" Target="https://www.unoesc.edu.br/images/uploads/editora/Identity,_migration_and_labour.pdf" TargetMode="External"/><Relationship Id="rId468" Type="http://schemas.openxmlformats.org/officeDocument/2006/relationships/hyperlink" Target="http://www.uesc.br/editora/livrosdigitais2017/identidade_profissional.pdf" TargetMode="External"/><Relationship Id="rId467" Type="http://schemas.openxmlformats.org/officeDocument/2006/relationships/hyperlink" Target="http://eduepb.uepb.edu.br/download/i-jornada-de-direito-empresarial/?wpdmdl=729&amp;amp;masterkey=5d079651b242b" TargetMode="External"/><Relationship Id="rId462" Type="http://schemas.openxmlformats.org/officeDocument/2006/relationships/hyperlink" Target="http://eduemg.uemg.br/component/k2/item/127-historias-do-design-em-minas-gerais" TargetMode="External"/><Relationship Id="rId461" Type="http://schemas.openxmlformats.org/officeDocument/2006/relationships/hyperlink" Target="http://portal.unemat.br/media/files/Editora/habitacao-de-interesse-social-em-MT.pdf" TargetMode="External"/><Relationship Id="rId460" Type="http://schemas.openxmlformats.org/officeDocument/2006/relationships/hyperlink" Target="http://www.edufu.ufu.br/sites/edufu.ufu.br/files/e-book_guia_de_normalizacao_2018_0.pdf" TargetMode="External"/><Relationship Id="rId466" Type="http://schemas.openxmlformats.org/officeDocument/2006/relationships/hyperlink" Target="http://www.livrosabertos.sibi.usp.br/portaldelivrosUSP/catalog/book/365" TargetMode="External"/><Relationship Id="rId465" Type="http://schemas.openxmlformats.org/officeDocument/2006/relationships/hyperlink" Target="http://www.editora.ufpb.br/sistema/press5/index.php/UFPB/catalog/book/102" TargetMode="External"/><Relationship Id="rId464" Type="http://schemas.openxmlformats.org/officeDocument/2006/relationships/hyperlink" Target="https://www.editora.ufop.br/index.php/editora/catalog/view/150/119/393-1" TargetMode="External"/><Relationship Id="rId463" Type="http://schemas.openxmlformats.org/officeDocument/2006/relationships/hyperlink" Target="http://eduepb.uepb.edu.br/download/historias-e-memorias-da-comunicacao-institucional-e-publicitaria/?wpdmdl=188&amp;amp;masterkey=5af99b6a82e76" TargetMode="External"/><Relationship Id="rId459" Type="http://schemas.openxmlformats.org/officeDocument/2006/relationships/hyperlink" Target="http://www.livrosabertos.sibi.usp.br/portaldelivrosUSP/catalog/book/385" TargetMode="External"/><Relationship Id="rId458" Type="http://schemas.openxmlformats.org/officeDocument/2006/relationships/hyperlink" Target="http://www.livrosabertos.sibi.usp.br/portaldelivrosUSP/catalog/book/144" TargetMode="External"/><Relationship Id="rId457" Type="http://schemas.openxmlformats.org/officeDocument/2006/relationships/hyperlink" Target="http://guaiaca.ufpel.edu.br/bitstream/prefix/4191/3/Guerra%20econ%c3%b4mica%20e%20competi%c3%a7%c3%a3o%20no%20mundo%20contempor%c3%a2neo..pdf" TargetMode="External"/><Relationship Id="rId456" Type="http://schemas.openxmlformats.org/officeDocument/2006/relationships/hyperlink" Target="http://hdl.handle.net/10183/197238" TargetMode="External"/><Relationship Id="rId451" Type="http://schemas.openxmlformats.org/officeDocument/2006/relationships/hyperlink" Target="http://eduepb.uepb.edu.br/download/gestao-sustentavel-dos-recursos-naturais-uma-abordagem-participativa/?wpdmdl=184&amp;amp;masterkey=5af99aca96cbe" TargetMode="External"/><Relationship Id="rId450" Type="http://schemas.openxmlformats.org/officeDocument/2006/relationships/hyperlink" Target="http://hdl.handle.net/10183/184830" TargetMode="External"/><Relationship Id="rId455" Type="http://schemas.openxmlformats.org/officeDocument/2006/relationships/hyperlink" Target="http://hdl.handle.net/10183/213375" TargetMode="External"/><Relationship Id="rId454" Type="http://schemas.openxmlformats.org/officeDocument/2006/relationships/hyperlink" Target="https://repositorio.ufba.br/ri/handle/ri/12065" TargetMode="External"/><Relationship Id="rId453" Type="http://schemas.openxmlformats.org/officeDocument/2006/relationships/hyperlink" Target="https://repositorio.ufba.br/ri/handle/ri/32611" TargetMode="External"/><Relationship Id="rId452" Type="http://schemas.openxmlformats.org/officeDocument/2006/relationships/hyperlink" Target="https://repositorio.ufba.br/ri/handle/ri/27613" TargetMode="External"/><Relationship Id="rId491" Type="http://schemas.openxmlformats.org/officeDocument/2006/relationships/hyperlink" Target="http://www.livrosabertos.sibi.usp.br/portaldelivrosUSP/catalog/book/335" TargetMode="External"/><Relationship Id="rId490" Type="http://schemas.openxmlformats.org/officeDocument/2006/relationships/hyperlink" Target="https://www.editoraargos.com.br/farol/editoraargos/ebook/inovacao-em-biblioteconomia-temas-transversais/707862/" TargetMode="External"/><Relationship Id="rId489" Type="http://schemas.openxmlformats.org/officeDocument/2006/relationships/hyperlink" Target="http://repositorio.utfpr.edu.br/jspui/handle/1/2066" TargetMode="External"/><Relationship Id="rId484" Type="http://schemas.openxmlformats.org/officeDocument/2006/relationships/hyperlink" Target="https://repositorio.ufba.br/ri/handle/ufba/129" TargetMode="External"/><Relationship Id="rId483" Type="http://schemas.openxmlformats.org/officeDocument/2006/relationships/hyperlink" Target="https://repositorio.ufba.br/ri/handle/ri/20642" TargetMode="External"/><Relationship Id="rId482" Type="http://schemas.openxmlformats.org/officeDocument/2006/relationships/hyperlink" Target="http://eduepb.uepb.edu.br/download/incursoes-e-travessias/?wpdmdl=984&amp;" TargetMode="External"/><Relationship Id="rId481" Type="http://schemas.openxmlformats.org/officeDocument/2006/relationships/hyperlink" Target="http://www.editora.ufrj.br/DynamicItems/livrosabertos-1/Incubadoras-Tecnologicas-v2.pdf" TargetMode="External"/><Relationship Id="rId488" Type="http://schemas.openxmlformats.org/officeDocument/2006/relationships/hyperlink" Target="https://www.unoesc.edu.br/images/uploads/editora/infraestrutura_urbana.pdf" TargetMode="External"/><Relationship Id="rId487" Type="http://schemas.openxmlformats.org/officeDocument/2006/relationships/hyperlink" Target="http://www.editora.ufpb.br/sistema/press5/index.php/UFPB/catalog/book/246" TargetMode="External"/><Relationship Id="rId486" Type="http://schemas.openxmlformats.org/officeDocument/2006/relationships/hyperlink" Target="http://eduepb.uepb.edu.br/download/informacao-e-inclusao/?wpdmdl=1012&amp;" TargetMode="External"/><Relationship Id="rId485" Type="http://schemas.openxmlformats.org/officeDocument/2006/relationships/hyperlink" Target="https://repositorio.ufba.br/ri/handle/ufba/150" TargetMode="External"/><Relationship Id="rId480" Type="http://schemas.openxmlformats.org/officeDocument/2006/relationships/hyperlink" Target="http://www.editora.ufrj.br/DynamicItems/livrosabertos-1/Incubadoras-Tecnologicas-v1.pdf" TargetMode="External"/><Relationship Id="rId479" Type="http://schemas.openxmlformats.org/officeDocument/2006/relationships/hyperlink" Target="http://bit.ly/Impressoes-de-identidade" TargetMode="External"/><Relationship Id="rId478" Type="http://schemas.openxmlformats.org/officeDocument/2006/relationships/hyperlink" Target="https://repositorio.ufba.br/ri/handle/ufba/473" TargetMode="External"/><Relationship Id="rId473" Type="http://schemas.openxmlformats.org/officeDocument/2006/relationships/hyperlink" Target="http://www.uece.br/eduece/dmdocuments/IMPACTO%20DEL%20COVID-19%20EN%20EL%20COMPORTAMIENTO%20DEL%20TURISTA%20MEXICANO.pdf" TargetMode="External"/><Relationship Id="rId472" Type="http://schemas.openxmlformats.org/officeDocument/2006/relationships/hyperlink" Target="http://www.uece.br/eduece/dmdocuments/Impacto%20del%20covid-19%20en%20el%20comportamiento%20del%20turista%20espa%C3%B1ol.pdf" TargetMode="External"/><Relationship Id="rId471" Type="http://schemas.openxmlformats.org/officeDocument/2006/relationships/hyperlink" Target="https://www.unoesc.edu.br/images/uploads/editora/Miolo_mestradoADM_web.pdf" TargetMode="External"/><Relationship Id="rId470" Type="http://schemas.openxmlformats.org/officeDocument/2006/relationships/hyperlink" Target="https://www2.unifap.br/editora/files/2021/02/igreja-virtual.pdf" TargetMode="External"/><Relationship Id="rId477" Type="http://schemas.openxmlformats.org/officeDocument/2006/relationships/hyperlink" Target="http://www.editora.ufpb.br/sistema/press5/index.php/UFPB/catalog/book/153" TargetMode="External"/><Relationship Id="rId476" Type="http://schemas.openxmlformats.org/officeDocument/2006/relationships/hyperlink" Target="http://www.uece.br/eduece/dmdocuments/IMPATTO%20DEL%20COVID-19%20SUL%20COMPORTAMENTO%20DEL%20TURISTA%20ITALIANO.pdf" TargetMode="External"/><Relationship Id="rId475" Type="http://schemas.openxmlformats.org/officeDocument/2006/relationships/hyperlink" Target="https://www.arca.fiocruz.br/handle/icict/46225" TargetMode="External"/><Relationship Id="rId474" Type="http://schemas.openxmlformats.org/officeDocument/2006/relationships/hyperlink" Target="http://www.uece.br/eduece/dmdocuments/Impacto%20do%20Covid-19%20no%20comportamento%20do%20turista%20brasileiro.pdf" TargetMode="External"/><Relationship Id="rId426" Type="http://schemas.openxmlformats.org/officeDocument/2006/relationships/hyperlink" Target="https://repositorio.ufba.br/ri/handle/ufba/121" TargetMode="External"/><Relationship Id="rId425" Type="http://schemas.openxmlformats.org/officeDocument/2006/relationships/hyperlink" Target="http://eduepb.uepb.edu.br/download/fundamentos-historicos/?wpdmdl=1045&amp;" TargetMode="External"/><Relationship Id="rId424" Type="http://schemas.openxmlformats.org/officeDocument/2006/relationships/hyperlink" Target="http://omp.ufgd.edu.br/omp/index.php/livrosabertos/catalog/view/109/229/510-1" TargetMode="External"/><Relationship Id="rId423" Type="http://schemas.openxmlformats.org/officeDocument/2006/relationships/hyperlink" Target="http://www.livrosabertos.sibi.usp.br/portaldelivrosUSP/catalog/book/355" TargetMode="External"/><Relationship Id="rId429" Type="http://schemas.openxmlformats.org/officeDocument/2006/relationships/hyperlink" Target="https://repositorio.ufba.br/ri/handle/ri/29513" TargetMode="External"/><Relationship Id="rId428" Type="http://schemas.openxmlformats.org/officeDocument/2006/relationships/hyperlink" Target="https://repositorio.ufba.br/ri/handle/ri/1585" TargetMode="External"/><Relationship Id="rId427" Type="http://schemas.openxmlformats.org/officeDocument/2006/relationships/hyperlink" Target="https://www.edufma.ufma.br/index.php/produto/gardenia-flor-de-lapela/" TargetMode="External"/><Relationship Id="rId422" Type="http://schemas.openxmlformats.org/officeDocument/2006/relationships/hyperlink" Target="http://guaiaca.ufpel.edu.br/bitstream/prefix/4457/1/Fronteiras.pdf" TargetMode="External"/><Relationship Id="rId421" Type="http://schemas.openxmlformats.org/officeDocument/2006/relationships/hyperlink" Target="https://repositorio.ufba.br/ri/handle/ufba/122" TargetMode="External"/><Relationship Id="rId420" Type="http://schemas.openxmlformats.org/officeDocument/2006/relationships/hyperlink" Target="http://omp.ufgd.edu.br/omp/index.php/livrosabertos/catalog/view/108/230/511-1" TargetMode="External"/><Relationship Id="rId415" Type="http://schemas.openxmlformats.org/officeDocument/2006/relationships/hyperlink" Target="https://repositorio.ufba.br/ri/handle/ri/25649" TargetMode="External"/><Relationship Id="rId414" Type="http://schemas.openxmlformats.org/officeDocument/2006/relationships/hyperlink" Target="https://www.fundaj.gov.br/images/stories/editora/livros/filhos_das_feiras_versao_portalpdf.pdf" TargetMode="External"/><Relationship Id="rId413" Type="http://schemas.openxmlformats.org/officeDocument/2006/relationships/hyperlink" Target="https://www.unoesc.edu.br/editora/livros-single/e-book-gratuito-feminicidio" TargetMode="External"/><Relationship Id="rId412" Type="http://schemas.openxmlformats.org/officeDocument/2006/relationships/hyperlink" Target="https://www.unoesc.edu.br/images/uploads/editora/Miolo_Feminic%C3%ADdio_final.pdf" TargetMode="External"/><Relationship Id="rId419" Type="http://schemas.openxmlformats.org/officeDocument/2006/relationships/hyperlink" Target="http://omp.ufgd.edu.br/omp/index.php/livrosabertos/catalog/view/246/242/527-1" TargetMode="External"/><Relationship Id="rId418" Type="http://schemas.openxmlformats.org/officeDocument/2006/relationships/hyperlink" Target="https://econtents.bc.unicamp.br/omp/index.php/ebooks/catalog/book/12" TargetMode="External"/><Relationship Id="rId417" Type="http://schemas.openxmlformats.org/officeDocument/2006/relationships/hyperlink" Target="http://repositorio.utfpr.edu.br/jspui/handle/1/2059" TargetMode="External"/><Relationship Id="rId416" Type="http://schemas.openxmlformats.org/officeDocument/2006/relationships/hyperlink" Target="https://repositorio.ufba.br/ri/handle/ri/25648" TargetMode="External"/><Relationship Id="rId891" Type="http://schemas.openxmlformats.org/officeDocument/2006/relationships/hyperlink" Target="https://static.scielo.org/scielobooks/tskp8/pdf/cardoso-9788575114551.pdf" TargetMode="External"/><Relationship Id="rId890" Type="http://schemas.openxmlformats.org/officeDocument/2006/relationships/hyperlink" Target="https://livros.unb.br/index.php/portal/catalog/book/46" TargetMode="External"/><Relationship Id="rId411" Type="http://schemas.openxmlformats.org/officeDocument/2006/relationships/hyperlink" Target="https://www.editora.ufop.br/index.php/editora/catalog/view/40/27/92-1" TargetMode="External"/><Relationship Id="rId410" Type="http://schemas.openxmlformats.org/officeDocument/2006/relationships/hyperlink" Target="https://www.editoraargos.com.br/farol/editoraargos/ebook/fazendo-cidade-memoria-e-urbanizacao-no-extremo-oeste-catarinense/33248/" TargetMode="External"/><Relationship Id="rId894" Type="http://schemas.openxmlformats.org/officeDocument/2006/relationships/table" Target="../tables/table6.xml"/><Relationship Id="rId892" Type="http://schemas.openxmlformats.org/officeDocument/2006/relationships/drawing" Target="../drawings/drawing7.xml"/><Relationship Id="rId448" Type="http://schemas.openxmlformats.org/officeDocument/2006/relationships/hyperlink" Target="http://repositorio.utfpr.edu.br/jspui/handle/1/2062" TargetMode="External"/><Relationship Id="rId447" Type="http://schemas.openxmlformats.org/officeDocument/2006/relationships/hyperlink" Target="http://eduepb.uepb.edu.br/download/gestao-empresarial-e-planejamento-tributario/?wpdmdl=720&amp;amp;masterkey=5cfe424fc8eb2" TargetMode="External"/><Relationship Id="rId446" Type="http://schemas.openxmlformats.org/officeDocument/2006/relationships/hyperlink" Target="https://repositorio.ufsm.br/handle/1/15790" TargetMode="External"/><Relationship Id="rId445" Type="http://schemas.openxmlformats.org/officeDocument/2006/relationships/hyperlink" Target="https://repositorio.ufba.br/ri/handle/ufba/208" TargetMode="External"/><Relationship Id="rId449" Type="http://schemas.openxmlformats.org/officeDocument/2006/relationships/hyperlink" Target="http://www.editora.puc-rio.br/media/Gest%C3%A3o%20Local%20de%20Recursos%20H%C3%ADdricos%20ebook.pdf" TargetMode="External"/><Relationship Id="rId440" Type="http://schemas.openxmlformats.org/officeDocument/2006/relationships/hyperlink" Target="http://repositorio.utfpr.edu.br/jspui/handle/1/2064" TargetMode="External"/><Relationship Id="rId444" Type="http://schemas.openxmlformats.org/officeDocument/2006/relationships/hyperlink" Target="https://repositorio.ufsm.br/handle/1/18376" TargetMode="External"/><Relationship Id="rId443" Type="http://schemas.openxmlformats.org/officeDocument/2006/relationships/hyperlink" Target="http://repositorio.utfpr.edu.br/jspui/handle/1/2050" TargetMode="External"/><Relationship Id="rId442" Type="http://schemas.openxmlformats.org/officeDocument/2006/relationships/hyperlink" Target="http://www.editora.ufpb.br/sistema/press5/index.php/UFPB/catalog/book/319" TargetMode="External"/><Relationship Id="rId441" Type="http://schemas.openxmlformats.org/officeDocument/2006/relationships/hyperlink" Target="http://www.editora.ufpb.br/sistema/press5/index.php/UFPB/catalog/book/283" TargetMode="External"/><Relationship Id="rId437" Type="http://schemas.openxmlformats.org/officeDocument/2006/relationships/hyperlink" Target="https://econtents.bc.unicamp.br/omp/index.php/ebooks/catalog/book/57" TargetMode="External"/><Relationship Id="rId436" Type="http://schemas.openxmlformats.org/officeDocument/2006/relationships/hyperlink" Target="http://repositorio.utfpr.edu.br/jspui/handle/1/2057" TargetMode="External"/><Relationship Id="rId435" Type="http://schemas.openxmlformats.org/officeDocument/2006/relationships/hyperlink" Target="https://hdl.handle.net/1884/65364" TargetMode="External"/><Relationship Id="rId434" Type="http://schemas.openxmlformats.org/officeDocument/2006/relationships/hyperlink" Target="http://www.livrosabertos.sibi.usp.br/portaldelivrosUSP/catalog/book/159" TargetMode="External"/><Relationship Id="rId439" Type="http://schemas.openxmlformats.org/officeDocument/2006/relationships/hyperlink" Target="http://www.editora.ufpb.br/sistema/press5/index.php/UFPB/catalog/book/318" TargetMode="External"/><Relationship Id="rId438" Type="http://schemas.openxmlformats.org/officeDocument/2006/relationships/hyperlink" Target="http://repositorio.utfpr.edu.br/jspui/handle/1/2058" TargetMode="External"/><Relationship Id="rId433" Type="http://schemas.openxmlformats.org/officeDocument/2006/relationships/hyperlink" Target="http://eduemg.uemg.br/component/k2/item/4-2018-12-03-13-38-44" TargetMode="External"/><Relationship Id="rId432" Type="http://schemas.openxmlformats.org/officeDocument/2006/relationships/hyperlink" Target="http://repositorio.utfpr.edu.br/jspui/handle/1/2061" TargetMode="External"/><Relationship Id="rId431" Type="http://schemas.openxmlformats.org/officeDocument/2006/relationships/hyperlink" Target="http://eduepb.uepb.edu.br/download/genero-participacao-politica-e-novas-sociabilidades-da-juventude/?wpdmdl=183&amp;amp;masterkey=5af99abbe83a1" TargetMode="External"/><Relationship Id="rId430" Type="http://schemas.openxmlformats.org/officeDocument/2006/relationships/hyperlink" Target="https://repositorio.ufba.br/ri/handle/ri/6921"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unoesc.edu.br/images/uploads/editora/arquitetura_e_urbanismo.pdf" TargetMode="External"/><Relationship Id="rId2" Type="http://schemas.openxmlformats.org/officeDocument/2006/relationships/hyperlink" Target="http://editora.metodista.br/livros-gratis/Cartilha%20Solo%20Cimento.pdf/at_download/file" TargetMode="External"/><Relationship Id="rId3" Type="http://schemas.openxmlformats.org/officeDocument/2006/relationships/hyperlink" Target="http://www.livrosabertos.sibi.usp.br/portaldelivrosUSP/catalog/book/291" TargetMode="External"/><Relationship Id="rId4" Type="http://schemas.openxmlformats.org/officeDocument/2006/relationships/hyperlink" Target="http://repositorio.ufes.br/bitstream/10/6802/1/Versao%20digital_comunidades%20urbanas%20energeticamente%20eficientes.pdf" TargetMode="External"/><Relationship Id="rId9" Type="http://schemas.openxmlformats.org/officeDocument/2006/relationships/hyperlink" Target="http://repositorio.utfpr.edu.br/jspui/handle/1/1601" TargetMode="External"/><Relationship Id="rId5" Type="http://schemas.openxmlformats.org/officeDocument/2006/relationships/hyperlink" Target="http://editora.ifpb.edu.br/index.php/ifpb/catalog/book/81" TargetMode="External"/><Relationship Id="rId6" Type="http://schemas.openxmlformats.org/officeDocument/2006/relationships/hyperlink" Target="https://repositorio.ufba.br/ri/handle/ri/19810" TargetMode="External"/><Relationship Id="rId7" Type="http://schemas.openxmlformats.org/officeDocument/2006/relationships/hyperlink" Target="https://www.dropbox.com/s/fvox74fo0h22lre/ebook_Educacao_Ambiental_2016.pdf?dl=0" TargetMode="External"/><Relationship Id="rId8" Type="http://schemas.openxmlformats.org/officeDocument/2006/relationships/hyperlink" Target="http://editora.ifpb.edu.br/index.php/ifpb/catalog/book/111" TargetMode="External"/><Relationship Id="rId40" Type="http://schemas.openxmlformats.org/officeDocument/2006/relationships/hyperlink" Target="https://www.dropbox.com/s/2ajqmd5hg9oxaw9/ebook%202016%20-%20Epersol%202015%20-%20Gesta%20ambiental%20-%20final.pdf?dl=0" TargetMode="External"/><Relationship Id="rId42" Type="http://schemas.openxmlformats.org/officeDocument/2006/relationships/hyperlink" Target="https://www.dropbox.com/s/q5ltcltbf15khbl/ebook_residuos_solidos_2015.pdf?dl=0" TargetMode="External"/><Relationship Id="rId41" Type="http://schemas.openxmlformats.org/officeDocument/2006/relationships/hyperlink" Target="https://www.dropbox.com/s/wp06pini2mzr1jv/ebook_Tecnologias_e_Boas_Praticas.pdf?dl=0" TargetMode="External"/><Relationship Id="rId44" Type="http://schemas.openxmlformats.org/officeDocument/2006/relationships/hyperlink" Target="https://hdl.handle.net/1884/61120" TargetMode="External"/><Relationship Id="rId43" Type="http://schemas.openxmlformats.org/officeDocument/2006/relationships/hyperlink" Target="http://omp.ufgd.edu.br/omp/index.php/livrosabertos/catalog/view/230/110/387-1" TargetMode="External"/><Relationship Id="rId46" Type="http://schemas.openxmlformats.org/officeDocument/2006/relationships/hyperlink" Target="http://campomourao.unespar.edu.br/editora/obras-digitais/sistema-de-tratamento-de-esgoto-modelo-bacia-de-evapotranspiracao-bet" TargetMode="External"/><Relationship Id="rId45" Type="http://schemas.openxmlformats.org/officeDocument/2006/relationships/hyperlink" Target="https://www.editora.ufop.br/index.php/editora/catalog/view/161/128/423-1" TargetMode="External"/><Relationship Id="rId48" Type="http://schemas.openxmlformats.org/officeDocument/2006/relationships/hyperlink" Target="https://paginas.uepa.br/eduepa/wp-content/uploads/2019/06/ENGENHARIA-DE-PRODU%C3%87%C3%83O-V1-05-07-2018.pdf" TargetMode="External"/><Relationship Id="rId47" Type="http://schemas.openxmlformats.org/officeDocument/2006/relationships/hyperlink" Target="http://repositorio.utfpr.edu.br/jspui/handle/1/4610" TargetMode="External"/><Relationship Id="rId49" Type="http://schemas.openxmlformats.org/officeDocument/2006/relationships/hyperlink" Target="https://paginas.uepa.br/eduepa/wp-content/uploads/2019/06/ENGENHARIA-DE-PRODU%C3%87%C3%83O-VOL-2.pdf" TargetMode="External"/><Relationship Id="rId31" Type="http://schemas.openxmlformats.org/officeDocument/2006/relationships/hyperlink" Target="https://www.dropbox.com/s/ffwlixroo7ex96r/Epersol_2017_Educacao_ambiental.pdf?dl=0" TargetMode="External"/><Relationship Id="rId30" Type="http://schemas.openxmlformats.org/officeDocument/2006/relationships/hyperlink" Target="https://repositorio.ufsm.br/handle/1/16176" TargetMode="External"/><Relationship Id="rId33" Type="http://schemas.openxmlformats.org/officeDocument/2006/relationships/hyperlink" Target="https://www.dropbox.com/s/lduryv08741zjnq/Epersol_2017_Res%C3%ADduos_Industriais_e_Novas_Tecnologias.pdf?dl=0" TargetMode="External"/><Relationship Id="rId32" Type="http://schemas.openxmlformats.org/officeDocument/2006/relationships/hyperlink" Target="https://www.dropbox.com/s/dmxsvd1a2han61m/Epersol2017-ebook-gestaointegrada.pdf?dl=0" TargetMode="External"/><Relationship Id="rId35" Type="http://schemas.openxmlformats.org/officeDocument/2006/relationships/hyperlink" Target="https://drive.google.com/file/d/1ZTnBEOIoeiUclTN82a6tEp0KjvUjeoo3/view?usp=sharing" TargetMode="External"/><Relationship Id="rId34" Type="http://schemas.openxmlformats.org/officeDocument/2006/relationships/hyperlink" Target="https://www.dropbox.com/s/41yr6tosu5pv1mz/ebook_gestao%20publica%20e%20privada.pdf?dl=0" TargetMode="External"/><Relationship Id="rId37" Type="http://schemas.openxmlformats.org/officeDocument/2006/relationships/hyperlink" Target="https://www.dropbox.com/s/l5op883bc56n78s/Epersol_2016_Objetivos_do_DS.pdf?dl=0" TargetMode="External"/><Relationship Id="rId36" Type="http://schemas.openxmlformats.org/officeDocument/2006/relationships/hyperlink" Target="https://drive.google.com/file/d/15tiEwrEAmlkwTDRvjONnNRdmDLZDfL15/view?usp=sharing" TargetMode="External"/><Relationship Id="rId39" Type="http://schemas.openxmlformats.org/officeDocument/2006/relationships/hyperlink" Target="https://www.dropbox.com/s/utwl2p626icj3zb/ebook_residuos_solidos_2014.pdf?dl=0" TargetMode="External"/><Relationship Id="rId38" Type="http://schemas.openxmlformats.org/officeDocument/2006/relationships/hyperlink" Target="https://drive.google.com/file/d/1UcR7GjSAA-9I49s3If95SGu8evEZECcf/view?usp=sharing" TargetMode="External"/><Relationship Id="rId20" Type="http://schemas.openxmlformats.org/officeDocument/2006/relationships/hyperlink" Target="https://www.editora.ufop.br/index.php/editora/catalog/view/130/105/343-1" TargetMode="External"/><Relationship Id="rId22" Type="http://schemas.openxmlformats.org/officeDocument/2006/relationships/hyperlink" Target="http://editora.ifpb.edu.br/index.php/ifpb/catalog/book/245" TargetMode="External"/><Relationship Id="rId21" Type="http://schemas.openxmlformats.org/officeDocument/2006/relationships/hyperlink" Target="https://repositorio.ufba.br/ri/handle/ri/23994" TargetMode="External"/><Relationship Id="rId24" Type="http://schemas.openxmlformats.org/officeDocument/2006/relationships/hyperlink" Target="https://repositorio.ufsm.br/handle/1/16390" TargetMode="External"/><Relationship Id="rId23" Type="http://schemas.openxmlformats.org/officeDocument/2006/relationships/hyperlink" Target="http://repositorio.ufes.br/bitstream/10/11417/1/Oportunidades_Enterradas.pdf" TargetMode="External"/><Relationship Id="rId26" Type="http://schemas.openxmlformats.org/officeDocument/2006/relationships/hyperlink" Target="http://dx.doi.org/10.21826/9788563800237" TargetMode="External"/><Relationship Id="rId25" Type="http://schemas.openxmlformats.org/officeDocument/2006/relationships/hyperlink" Target="https://www2.unifap.br/editora/files/2019/06/pesquisa-em-arquitetura-e-urbanismo-na-amazonia.pdf" TargetMode="External"/><Relationship Id="rId28" Type="http://schemas.openxmlformats.org/officeDocument/2006/relationships/hyperlink" Target="https://repositorio.ufba.br/ri/handle/ri/26164" TargetMode="External"/><Relationship Id="rId27" Type="http://schemas.openxmlformats.org/officeDocument/2006/relationships/hyperlink" Target="http://repositorio.ufes.br/handle/10/6759" TargetMode="External"/><Relationship Id="rId29" Type="http://schemas.openxmlformats.org/officeDocument/2006/relationships/hyperlink" Target="http://editora.ifpb.edu.br/index.php/ifpb/catalog/book/13" TargetMode="External"/><Relationship Id="rId11" Type="http://schemas.openxmlformats.org/officeDocument/2006/relationships/hyperlink" Target="http://campomourao.unespar.edu.br/editora/obras-digitais/estacoes-de-tratamento-de-esgotos-por-zona-de-raizes-ete-e-recuperacao-de-nascentes-na-casa-familiar-rural-de-iretama-2013-pr" TargetMode="External"/><Relationship Id="rId10" Type="http://schemas.openxmlformats.org/officeDocument/2006/relationships/hyperlink" Target="http://campomourao.unespar.edu.br/editora/obras-digitais/estacoes-de-tratamento-de-esgoto-por-zona-de-raizes-ete" TargetMode="External"/><Relationship Id="rId13" Type="http://schemas.openxmlformats.org/officeDocument/2006/relationships/hyperlink" Target="http://editora.ifpb.edu.br/index.php/ifpb/catalog/book/30" TargetMode="External"/><Relationship Id="rId12" Type="http://schemas.openxmlformats.org/officeDocument/2006/relationships/hyperlink" Target="https://repositorio.ufes.br/handle/10/11660" TargetMode="External"/><Relationship Id="rId15" Type="http://schemas.openxmlformats.org/officeDocument/2006/relationships/hyperlink" Target="http://www.editora.ufc.br/catalogo/76-engenharia-eletrica/980-geracao-hidroeletrica-e-eolioeletrica" TargetMode="External"/><Relationship Id="rId14" Type="http://schemas.openxmlformats.org/officeDocument/2006/relationships/hyperlink" Target="http://eduepb.uepb.edu.br/download/formacao-e-praticas-pedagogicas-multiplos-olhares-nas-ciencias-aeronauticas/?wpdmdl=890&amp;" TargetMode="External"/><Relationship Id="rId17" Type="http://schemas.openxmlformats.org/officeDocument/2006/relationships/hyperlink" Target="http://editora.ifpb.edu.br/index.php/ifpb/catalog/book/231" TargetMode="External"/><Relationship Id="rId16" Type="http://schemas.openxmlformats.org/officeDocument/2006/relationships/hyperlink" Target="http://repositorio.utfpr.edu.br/jspui/handle/1/3156" TargetMode="External"/><Relationship Id="rId19" Type="http://schemas.openxmlformats.org/officeDocument/2006/relationships/hyperlink" Target="http://www.livrosabertos.sibi.usp.br/portaldelivrosUSP/catalog/book/294" TargetMode="External"/><Relationship Id="rId18" Type="http://schemas.openxmlformats.org/officeDocument/2006/relationships/hyperlink" Target="http://www.livrosabertos.sibi.usp.br/portaldelivrosUSP/catalog/book/308" TargetMode="External"/><Relationship Id="rId51" Type="http://schemas.openxmlformats.org/officeDocument/2006/relationships/hyperlink" Target="http://www.editora.ufc.br/catalogo/76-engenharia-eletrica/979-transmissao-de-energia-eletrica-em-corrente-alternada" TargetMode="External"/><Relationship Id="rId50" Type="http://schemas.openxmlformats.org/officeDocument/2006/relationships/hyperlink" Target="https://repositorio.ufsc.br/handle/123456789/187929" TargetMode="External"/><Relationship Id="rId53" Type="http://schemas.openxmlformats.org/officeDocument/2006/relationships/hyperlink" Target="http://omp.ufgd.edu.br/omp/index.php/livrosabertos/catalog/view/15/14/48-2" TargetMode="External"/><Relationship Id="rId52" Type="http://schemas.openxmlformats.org/officeDocument/2006/relationships/hyperlink" Target="http://omp.ufgd.edu.br/omp/index.php/livrosabertos/catalog/view/24/22/70-1" TargetMode="External"/><Relationship Id="rId54" Type="http://schemas.openxmlformats.org/officeDocument/2006/relationships/drawing" Target="../drawings/drawing8.xml"/><Relationship Id="rId56"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92" Type="http://schemas.openxmlformats.org/officeDocument/2006/relationships/hyperlink" Target="https://www.fundaj.gov.br/images/stories/editora/livros/livro_a_Voz_da_abolicao.pdf" TargetMode="External"/><Relationship Id="rId391" Type="http://schemas.openxmlformats.org/officeDocument/2006/relationships/hyperlink" Target="https://repositorio.ufba.br/ri/handle/ri/1069" TargetMode="External"/><Relationship Id="rId390" Type="http://schemas.openxmlformats.org/officeDocument/2006/relationships/hyperlink" Target="http://repositorio.utfpr.edu.br/jspui/handle/1/1867" TargetMode="External"/><Relationship Id="rId1" Type="http://schemas.openxmlformats.org/officeDocument/2006/relationships/comments" Target="../comments1.xml"/><Relationship Id="rId2" Type="http://schemas.openxmlformats.org/officeDocument/2006/relationships/hyperlink" Target="https://www.ufpi.br/arquivos_download/arquivos/EDUFPI/1_MEL.pdf" TargetMode="External"/><Relationship Id="rId3" Type="http://schemas.openxmlformats.org/officeDocument/2006/relationships/hyperlink" Target="http://repositorio.ufpel.edu.br:8080/bitstream/prefix/3736/1/20%20ANOS%20EM%20CENA%20N%c3%9aCLEO%20DE%20TEATRO%20UFPel.pdf" TargetMode="External"/><Relationship Id="rId4" Type="http://schemas.openxmlformats.org/officeDocument/2006/relationships/hyperlink" Target="http://omp.ufgd.edu.br/omp/index.php/livrosabertos/catalog/view/65/69/237-1" TargetMode="External"/><Relationship Id="rId9" Type="http://schemas.openxmlformats.org/officeDocument/2006/relationships/hyperlink" Target="http://www.uesc.br/editora/livrosdigitais2017/a_aventura_de_um_sapo.pdf" TargetMode="External"/><Relationship Id="rId385" Type="http://schemas.openxmlformats.org/officeDocument/2006/relationships/hyperlink" Target="http://repositorio.ufes.br/handle/10/795" TargetMode="External"/><Relationship Id="rId384" Type="http://schemas.openxmlformats.org/officeDocument/2006/relationships/hyperlink" Target="https://repositorio.ufba.br/ri/handle/ri/20667" TargetMode="External"/><Relationship Id="rId383" Type="http://schemas.openxmlformats.org/officeDocument/2006/relationships/hyperlink" Target="https://repositorio.ufsm.br/handle/1/16410" TargetMode="External"/><Relationship Id="rId382" Type="http://schemas.openxmlformats.org/officeDocument/2006/relationships/hyperlink" Target="https://repositorio.ufsm.br/handle/1/17120" TargetMode="External"/><Relationship Id="rId5" Type="http://schemas.openxmlformats.org/officeDocument/2006/relationships/hyperlink" Target="https://repositorio.ufba.br/ri/handle/ri/33438" TargetMode="External"/><Relationship Id="rId389" Type="http://schemas.openxmlformats.org/officeDocument/2006/relationships/hyperlink" Target="https://hdl.handle.net/1884/63940" TargetMode="External"/><Relationship Id="rId6" Type="http://schemas.openxmlformats.org/officeDocument/2006/relationships/hyperlink" Target="http://omp.ufgd.edu.br/omp/index.php/livrosabertos/catalog/view/1/1/28-1" TargetMode="External"/><Relationship Id="rId388" Type="http://schemas.openxmlformats.org/officeDocument/2006/relationships/hyperlink" Target="http://www.editora.puc-rio.br/media/ebook_um_itinerario_no_seculo.pdf" TargetMode="External"/><Relationship Id="rId7" Type="http://schemas.openxmlformats.org/officeDocument/2006/relationships/hyperlink" Target="https://repositorio.ufba.br/ri/handle/ri/25343" TargetMode="External"/><Relationship Id="rId387" Type="http://schemas.openxmlformats.org/officeDocument/2006/relationships/hyperlink" Target="http://www.uesc.br/editora/livrosdigitais/itan_dos_mais_velhos.pdf" TargetMode="External"/><Relationship Id="rId8" Type="http://schemas.openxmlformats.org/officeDocument/2006/relationships/hyperlink" Target="https://repositorio.ufba.br/ri/handle/ri/21613" TargetMode="External"/><Relationship Id="rId386" Type="http://schemas.openxmlformats.org/officeDocument/2006/relationships/hyperlink" Target="http://www.uesc.br/editora/livrosdigitais/itan_de_boca_a_ouvido.pdf" TargetMode="External"/><Relationship Id="rId381" Type="http://schemas.openxmlformats.org/officeDocument/2006/relationships/hyperlink" Target="https://repositorio.ufsm.br/handle/1/16400" TargetMode="External"/><Relationship Id="rId380" Type="http://schemas.openxmlformats.org/officeDocument/2006/relationships/hyperlink" Target="http://repositorio.utfpr.edu.br/jspui/handle/1/1582" TargetMode="External"/><Relationship Id="rId379" Type="http://schemas.openxmlformats.org/officeDocument/2006/relationships/hyperlink" Target="https://repositorio.ufsm.br/handle/1/17105" TargetMode="External"/><Relationship Id="rId374" Type="http://schemas.openxmlformats.org/officeDocument/2006/relationships/hyperlink" Target="http://www.editora.ufpb.br/sistema/press5/index.php/UFPB/catalog/book/109" TargetMode="External"/><Relationship Id="rId373" Type="http://schemas.openxmlformats.org/officeDocument/2006/relationships/hyperlink" Target="http://bit.ly/Interacao-contexto-e-identidade" TargetMode="External"/><Relationship Id="rId372" Type="http://schemas.openxmlformats.org/officeDocument/2006/relationships/hyperlink" Target="https://repositorio.ufsm.br/handle/1/17103" TargetMode="External"/><Relationship Id="rId371" Type="http://schemas.openxmlformats.org/officeDocument/2006/relationships/hyperlink" Target="https://repositorio.ufba.br/ri/handle/ri/6940" TargetMode="External"/><Relationship Id="rId378" Type="http://schemas.openxmlformats.org/officeDocument/2006/relationships/hyperlink" Target="http://www.livrosabertos.sibi.usp.br/portaldelivrosUSP/catalog/book/474" TargetMode="External"/><Relationship Id="rId377" Type="http://schemas.openxmlformats.org/officeDocument/2006/relationships/hyperlink" Target="http://repositorio.utfpr.edu.br/jspui/handle/1/1598" TargetMode="External"/><Relationship Id="rId376" Type="http://schemas.openxmlformats.org/officeDocument/2006/relationships/hyperlink" Target="http://www.uesc.br/editora/livrosdigitais2015/inter_editusdigital.pdf" TargetMode="External"/><Relationship Id="rId375" Type="http://schemas.openxmlformats.org/officeDocument/2006/relationships/hyperlink" Target="http://omp.ufgd.edu.br/omp/index.php/livrosabertos/catalog/view/126/217/498-1" TargetMode="External"/><Relationship Id="rId396" Type="http://schemas.openxmlformats.org/officeDocument/2006/relationships/hyperlink" Target="http://hdl.handle.net/10183/210493" TargetMode="External"/><Relationship Id="rId395" Type="http://schemas.openxmlformats.org/officeDocument/2006/relationships/hyperlink" Target="https://livros.unb.br/index.php/portal/catalog/book/40" TargetMode="External"/><Relationship Id="rId394" Type="http://schemas.openxmlformats.org/officeDocument/2006/relationships/hyperlink" Target="http://www.uece.br/eduece/dmdocuments/Jovens%20bailarinas%20de%20Vazantinha%20conceitos%20de%20corpo%20nos%20entrelaces%20afroancestrais%20da%20dan%C3%A7a%20na%20educa%C3%A7%C3%A3o.pdf" TargetMode="External"/><Relationship Id="rId393" Type="http://schemas.openxmlformats.org/officeDocument/2006/relationships/hyperlink" Target="http://repositorio.utfpr.edu.br/jspui/handle/1/2786" TargetMode="External"/><Relationship Id="rId399" Type="http://schemas.openxmlformats.org/officeDocument/2006/relationships/hyperlink" Target="http://www.uesc.br/editora/livrosdigitais2017/labismina.pdf" TargetMode="External"/><Relationship Id="rId398" Type="http://schemas.openxmlformats.org/officeDocument/2006/relationships/hyperlink" Target="http://omp.ufgd.edu.br/omp/index.php/livrosabertos/catalog/view/129/214/495-1" TargetMode="External"/><Relationship Id="rId397" Type="http://schemas.openxmlformats.org/officeDocument/2006/relationships/hyperlink" Target="http://omp.ufgd.edu.br/omp/index.php/livrosabertos/catalog/view/128/215/496-1" TargetMode="External"/><Relationship Id="rId808" Type="http://schemas.openxmlformats.org/officeDocument/2006/relationships/hyperlink" Target="https://repositorio.ufsc.br/handle/123456789/187930" TargetMode="External"/><Relationship Id="rId807" Type="http://schemas.openxmlformats.org/officeDocument/2006/relationships/hyperlink" Target="http://repositorio.utfpr.edu.br/jspui/handle/1/3428" TargetMode="External"/><Relationship Id="rId806" Type="http://schemas.openxmlformats.org/officeDocument/2006/relationships/hyperlink" Target="http://omp.ufgd.edu.br/omp/index.php/livrosabertos/catalog/view/206/248/541-1" TargetMode="External"/><Relationship Id="rId805" Type="http://schemas.openxmlformats.org/officeDocument/2006/relationships/hyperlink" Target="https://repositorio.ufba.br/ri/handle/ri/18120" TargetMode="External"/><Relationship Id="rId809" Type="http://schemas.openxmlformats.org/officeDocument/2006/relationships/hyperlink" Target="https://repositorio.ufba.br/ri/handle/ufba/460" TargetMode="External"/><Relationship Id="rId800" Type="http://schemas.openxmlformats.org/officeDocument/2006/relationships/hyperlink" Target="https://hdl.handle.net/1884/63952" TargetMode="External"/><Relationship Id="rId804" Type="http://schemas.openxmlformats.org/officeDocument/2006/relationships/hyperlink" Target="https://repositorio.ufba.br/ri/handle/ri/32484" TargetMode="External"/><Relationship Id="rId803" Type="http://schemas.openxmlformats.org/officeDocument/2006/relationships/hyperlink" Target="http://www.editora.ufpb.br/sistema/press5/index.php/UFPB/catalog/book/93" TargetMode="External"/><Relationship Id="rId802" Type="http://schemas.openxmlformats.org/officeDocument/2006/relationships/hyperlink" Target="https://repositorio.ufba.br/ri/handle/ri/32069" TargetMode="External"/><Relationship Id="rId801" Type="http://schemas.openxmlformats.org/officeDocument/2006/relationships/hyperlink" Target="http://www.editora.ufpb.br/sistema/press5/index.php/UFPB/catalog/book/74" TargetMode="External"/><Relationship Id="rId40" Type="http://schemas.openxmlformats.org/officeDocument/2006/relationships/hyperlink" Target="http://www.uesc.br/editora/livrosdigitais2017/a_menina_olhos_ouro.pdf" TargetMode="External"/><Relationship Id="rId42" Type="http://schemas.openxmlformats.org/officeDocument/2006/relationships/hyperlink" Target="http://eduemg.uemg.br/images/livros-pdf/catalogo-2014/2014_A_MUSICA_DO_SECULO_20_E_21_SERIE_DIALOGOS_COM_O_SOM_VOL_1.pdf" TargetMode="External"/><Relationship Id="rId41" Type="http://schemas.openxmlformats.org/officeDocument/2006/relationships/hyperlink" Target="http://www2.ufac.br/editora/livros/AMENINACARINHOLUA.pdf" TargetMode="External"/><Relationship Id="rId44" Type="http://schemas.openxmlformats.org/officeDocument/2006/relationships/hyperlink" Target="https://www.eduerj.com/eng/?product=a-nova-ortografia-o-que-muda-com-o-acordo-ortografico-ebook" TargetMode="External"/><Relationship Id="rId43" Type="http://schemas.openxmlformats.org/officeDocument/2006/relationships/hyperlink" Target="http://eduemg.uemg.br/component/k2/item/83-a-musicas-do-seculo-20-e-21-serie-dialogos-com-o-som-vol-1" TargetMode="External"/><Relationship Id="rId46" Type="http://schemas.openxmlformats.org/officeDocument/2006/relationships/hyperlink" Target="http://www.uesc.br/editora/livrosdigitais2019/a_orquidea_negra.pdf" TargetMode="External"/><Relationship Id="rId45" Type="http://schemas.openxmlformats.org/officeDocument/2006/relationships/hyperlink" Target="http://www.uesc.br/editora/livrosdigitais2015/a_odisseia_ja.pdf" TargetMode="External"/><Relationship Id="rId745" Type="http://schemas.openxmlformats.org/officeDocument/2006/relationships/hyperlink" Target="https://repositorio.ufba.br/ri/handle/ri/18049" TargetMode="External"/><Relationship Id="rId744" Type="http://schemas.openxmlformats.org/officeDocument/2006/relationships/hyperlink" Target="http://eduemg.uemg.br/images/livros-pdf/catalogo-2013/2013_SEMINARIO_DESIGN_DE_IMAGEM_DIALETICA_DO_DESIGN_E_SUAS_INTERFACES.pdf" TargetMode="External"/><Relationship Id="rId743" Type="http://schemas.openxmlformats.org/officeDocument/2006/relationships/hyperlink" Target="http://eduemg.uemg.br/images/livros-pdf/catalogo-2014/2014_SEMINARIO_DESIGN_DE_IMAGEM_A_CONVERGENCIA_VISUAL.pdf" TargetMode="External"/><Relationship Id="rId742" Type="http://schemas.openxmlformats.org/officeDocument/2006/relationships/hyperlink" Target="http://repositorio.ufes.br/bitstream/10/6979/1/Sem%C3%A2ntica%2C%20enuncia%C3%A7%C3%A3o%20e%20ensino_vers%C3%A3o%20digital.pdf" TargetMode="External"/><Relationship Id="rId749" Type="http://schemas.openxmlformats.org/officeDocument/2006/relationships/hyperlink" Target="http://www.uesc.br/editora/livrosdigitais2015/silencio_passaros.pdf" TargetMode="External"/><Relationship Id="rId748" Type="http://schemas.openxmlformats.org/officeDocument/2006/relationships/hyperlink" Target="https://repositorio.ufba.br/ri/handle/ri/32265" TargetMode="External"/><Relationship Id="rId747" Type="http://schemas.openxmlformats.org/officeDocument/2006/relationships/hyperlink" Target="https://www.eduerj.com/eng/?product=sereia-de-papel-visoes-de-ana-cristina-cesar-ebook" TargetMode="External"/><Relationship Id="rId746" Type="http://schemas.openxmlformats.org/officeDocument/2006/relationships/hyperlink" Target="https://www.ufpi.br/arquivos_download/arquivos/NEPAD_Sentidos_em_disputa_201720200710145830.pdf" TargetMode="External"/><Relationship Id="rId48" Type="http://schemas.openxmlformats.org/officeDocument/2006/relationships/hyperlink" Target="http://www.eduff.uff.br/ebooks/A-passagem-dos-sinais.pdf" TargetMode="External"/><Relationship Id="rId47" Type="http://schemas.openxmlformats.org/officeDocument/2006/relationships/hyperlink" Target="http://www.uesc.br/editora/livrosdigitais2016/a_palavra_tempo_euclides_neto.pdf" TargetMode="External"/><Relationship Id="rId49" Type="http://schemas.openxmlformats.org/officeDocument/2006/relationships/hyperlink" Target="http://repositorio.ufes.br/bitstream/10/1505/1/A%20paz%20dos%20vagabundos.pdf" TargetMode="External"/><Relationship Id="rId741" Type="http://schemas.openxmlformats.org/officeDocument/2006/relationships/hyperlink" Target="https://repositorio.ufsm.br/handle/1/16420" TargetMode="External"/><Relationship Id="rId740" Type="http://schemas.openxmlformats.org/officeDocument/2006/relationships/hyperlink" Target="http://repositorio.utfpr.edu.br/jspui/handle/1/2056" TargetMode="External"/><Relationship Id="rId31" Type="http://schemas.openxmlformats.org/officeDocument/2006/relationships/hyperlink" Target="http://eduemg.uemg.br/images/livros-pdf/catalogo-2017/2017_JOIAPRECIOSA_Miolo_150x210mm.pdf" TargetMode="External"/><Relationship Id="rId30" Type="http://schemas.openxmlformats.org/officeDocument/2006/relationships/hyperlink" Target="https://www2.unifap.br/editora/files/2014/12/PEREIRA-Marcos-Paulo-Torres.-A-inven%c3%a7%c3%a3o-do-Brasil-o-pa%c3%ads-efabulado-no-Modernismo-nacional.pdf.pdf" TargetMode="External"/><Relationship Id="rId33" Type="http://schemas.openxmlformats.org/officeDocument/2006/relationships/hyperlink" Target="https://repositorio.ufba.br/ri/handle/ri/26555" TargetMode="External"/><Relationship Id="rId32" Type="http://schemas.openxmlformats.org/officeDocument/2006/relationships/hyperlink" Target="https://repositorio.ufba.br/ri/handle/ri/16093" TargetMode="External"/><Relationship Id="rId35" Type="http://schemas.openxmlformats.org/officeDocument/2006/relationships/hyperlink" Target="http://www.editora.ufpb.br/sistema/press5/index.php/UFPB/catalog/book/72" TargetMode="External"/><Relationship Id="rId34" Type="http://schemas.openxmlformats.org/officeDocument/2006/relationships/hyperlink" Target="http://www.unemat.br/reitoria/editora/downloads/eletronico/a_lingua_nossa_de_todo_dia.pdf" TargetMode="External"/><Relationship Id="rId739" Type="http://schemas.openxmlformats.org/officeDocument/2006/relationships/hyperlink" Target="https://repositorio.ufba.br/ri/handle/ri/31020" TargetMode="External"/><Relationship Id="rId734" Type="http://schemas.openxmlformats.org/officeDocument/2006/relationships/hyperlink" Target="http://www.casaruibarbosa.gov.br/arquivos/file/Rui%20Barbosa_cronologia%20da%20vida%20e%20da%20obra%20OCR.pdf" TargetMode="External"/><Relationship Id="rId733" Type="http://schemas.openxmlformats.org/officeDocument/2006/relationships/hyperlink" Target="https://repositorio.ufba.br/ri/handle/ri/16749" TargetMode="External"/><Relationship Id="rId732" Type="http://schemas.openxmlformats.org/officeDocument/2006/relationships/hyperlink" Target="https://ufrr.br/editora/index.php/ebook-novo" TargetMode="External"/><Relationship Id="rId731" Type="http://schemas.openxmlformats.org/officeDocument/2006/relationships/hyperlink" Target="http://repositorio.ufes.br/handle/10/858" TargetMode="External"/><Relationship Id="rId738" Type="http://schemas.openxmlformats.org/officeDocument/2006/relationships/hyperlink" Target="https://repositorio.ufba.br/ri/handle/ri/32965" TargetMode="External"/><Relationship Id="rId737" Type="http://schemas.openxmlformats.org/officeDocument/2006/relationships/hyperlink" Target="https://repositorio.ufba.br/ri/handle/ufba/204" TargetMode="External"/><Relationship Id="rId736" Type="http://schemas.openxmlformats.org/officeDocument/2006/relationships/hyperlink" Target="http://www.casaruibarbosa.gov.br/arquivos/file/Rui%20sua%20casa%20e%20seus%20livros%20OCR(1).pdf" TargetMode="External"/><Relationship Id="rId735" Type="http://schemas.openxmlformats.org/officeDocument/2006/relationships/hyperlink" Target="http://www.livrosabertos.sibi.usp.br/portaldelivrosUSP/catalog/book/475" TargetMode="External"/><Relationship Id="rId37" Type="http://schemas.openxmlformats.org/officeDocument/2006/relationships/hyperlink" Target="https://repositorio.ufba.br/ri/handle/ufba/110" TargetMode="External"/><Relationship Id="rId36" Type="http://schemas.openxmlformats.org/officeDocument/2006/relationships/hyperlink" Target="https://livros.unb.br/index.php/portal/catalog/book/35" TargetMode="External"/><Relationship Id="rId39" Type="http://schemas.openxmlformats.org/officeDocument/2006/relationships/hyperlink" Target="http://eduemg.uemg.br/images/livros-pdf/catalogo-2019/A_memoria_do_digital.pdf" TargetMode="External"/><Relationship Id="rId38" Type="http://schemas.openxmlformats.org/officeDocument/2006/relationships/hyperlink" Target="https://repositorio.ufba.br/ri/handle/ri/25340" TargetMode="External"/><Relationship Id="rId730" Type="http://schemas.openxmlformats.org/officeDocument/2006/relationships/hyperlink" Target="http://www.livrosabertos.sibi.usp.br/portaldelivrosUSP/catalog/book/252" TargetMode="External"/><Relationship Id="rId20" Type="http://schemas.openxmlformats.org/officeDocument/2006/relationships/hyperlink" Target="http://www.casaruibarbosa.gov.br/arquivos/file/A%20fam%C3%ADlia%20Agulha%20OCR.pdf" TargetMode="External"/><Relationship Id="rId22" Type="http://schemas.openxmlformats.org/officeDocument/2006/relationships/hyperlink" Target="https://repositorio.ufba.br/ri/handle/ri/32212" TargetMode="External"/><Relationship Id="rId21" Type="http://schemas.openxmlformats.org/officeDocument/2006/relationships/hyperlink" Target="https://repositorio.ufba.br/ri/handle/ri/25349" TargetMode="External"/><Relationship Id="rId24" Type="http://schemas.openxmlformats.org/officeDocument/2006/relationships/hyperlink" Target="https://www2.unifap.br/editora/files/2018/12/A-Ilumiara-sob-o-Sol-do-Meio-Dia.pdf" TargetMode="External"/><Relationship Id="rId23" Type="http://schemas.openxmlformats.org/officeDocument/2006/relationships/hyperlink" Target="http://www.casaruibarbosa.gov.br/arquivos/file/A%20Historiografia%20Liter%C3%A1ria%20e%20as%20t%C3%A9cnicas%20de%20escrita_capa%20OCR.pdf" TargetMode="External"/><Relationship Id="rId767" Type="http://schemas.openxmlformats.org/officeDocument/2006/relationships/hyperlink" Target="http://www.uesc.br/editora/livrosdigitais2015/tensoes_do_tempo.pdf" TargetMode="External"/><Relationship Id="rId766" Type="http://schemas.openxmlformats.org/officeDocument/2006/relationships/hyperlink" Target="https://repositorio.ufba.br/ri/handle/ri/28023" TargetMode="External"/><Relationship Id="rId765" Type="http://schemas.openxmlformats.org/officeDocument/2006/relationships/hyperlink" Target="http://eduemg.uemg.br/images/livros-pdf/catalogo-2017/2017_TEMPOEDESIGN_Miolo_150x210mm.pdf" TargetMode="External"/><Relationship Id="rId764" Type="http://schemas.openxmlformats.org/officeDocument/2006/relationships/hyperlink" Target="http://eduemg.uemg.br/component/k2/item/74-caderno-a-tempo-historia-em-arte-e-design-vol-1" TargetMode="External"/><Relationship Id="rId769" Type="http://schemas.openxmlformats.org/officeDocument/2006/relationships/hyperlink" Target="https://repositorio.ufba.br/ri/handle/ri/32106" TargetMode="External"/><Relationship Id="rId768" Type="http://schemas.openxmlformats.org/officeDocument/2006/relationships/hyperlink" Target="http://editora.metodista.br/livros-gratis/teoremasdomundo.pdf/at_download/file" TargetMode="External"/><Relationship Id="rId26" Type="http://schemas.openxmlformats.org/officeDocument/2006/relationships/hyperlink" Target="http://repositorio.ufes.br/bitstream/10/854/1/Livro%20edufes%20A%20indiferen%C3%A7a%20e%20o%20sol%20Meursault%2C%20o%20her%C3%B3i%20absurdo%20em%20O%20Estrangeiro%20de%20Albert%20Camus.pdf" TargetMode="External"/><Relationship Id="rId25" Type="http://schemas.openxmlformats.org/officeDocument/2006/relationships/hyperlink" Target="http://omp.ufgd.edu.br/omp/index.php/livrosabertos/catalog/view/26/44/116-2" TargetMode="External"/><Relationship Id="rId28" Type="http://schemas.openxmlformats.org/officeDocument/2006/relationships/hyperlink" Target="https://repositorio.ufba.br/ri/handle/ufba/589" TargetMode="External"/><Relationship Id="rId27" Type="http://schemas.openxmlformats.org/officeDocument/2006/relationships/hyperlink" Target="http://cdn.ueg.edu.br/source/editora_ueg/conteudoN/4946/pdf_colecao_olhares/livro05_guido_de_oliveira.pdf" TargetMode="External"/><Relationship Id="rId763" Type="http://schemas.openxmlformats.org/officeDocument/2006/relationships/hyperlink" Target="http://repositorio.ufba.br/ri/handle/ri/17848" TargetMode="External"/><Relationship Id="rId29" Type="http://schemas.openxmlformats.org/officeDocument/2006/relationships/hyperlink" Target="https://repositorio.ufba.br/ri/handle/ri/31681" TargetMode="External"/><Relationship Id="rId762" Type="http://schemas.openxmlformats.org/officeDocument/2006/relationships/hyperlink" Target="http://omp.ufgd.edu.br/omp/index.php/livrosabertos/catalog/view/250/246/538-1" TargetMode="External"/><Relationship Id="rId761" Type="http://schemas.openxmlformats.org/officeDocument/2006/relationships/hyperlink" Target="http://www.livrosabertos.sibi.usp.br/portaldelivrosUSP/catalog/book/184" TargetMode="External"/><Relationship Id="rId760" Type="http://schemas.openxmlformats.org/officeDocument/2006/relationships/hyperlink" Target="http://www.livrosabertos.sibi.usp.br/portaldelivrosUSP/catalog/book/319" TargetMode="External"/><Relationship Id="rId11" Type="http://schemas.openxmlformats.org/officeDocument/2006/relationships/hyperlink" Target="http://www.uesc.br/editora/livrosdigitais2/casinha.pdf" TargetMode="External"/><Relationship Id="rId10" Type="http://schemas.openxmlformats.org/officeDocument/2006/relationships/hyperlink" Target="http://www.uesc.br/editora/livrosdigitais2015/a_casa_verde.pdf" TargetMode="External"/><Relationship Id="rId13" Type="http://schemas.openxmlformats.org/officeDocument/2006/relationships/hyperlink" Target="https://repositorio.ufba.br/ri/handle/ri/32105" TargetMode="External"/><Relationship Id="rId12" Type="http://schemas.openxmlformats.org/officeDocument/2006/relationships/hyperlink" Target="https://repositorio.ufba.br/ri/handle/ri/26088" TargetMode="External"/><Relationship Id="rId756" Type="http://schemas.openxmlformats.org/officeDocument/2006/relationships/hyperlink" Target="https://repositorio.ufba.br/ri/handle/ri/25459" TargetMode="External"/><Relationship Id="rId755" Type="http://schemas.openxmlformats.org/officeDocument/2006/relationships/hyperlink" Target="https://www2.unifap.br/editora/files/2014/12/Sociolingu%c3%adstica-na-Amaz%c3%b4nia-Volume-II-Odete-Burgeile.pdf" TargetMode="External"/><Relationship Id="rId754" Type="http://schemas.openxmlformats.org/officeDocument/2006/relationships/hyperlink" Target="https://repositorio.ufsm.br/handle/1/16413" TargetMode="External"/><Relationship Id="rId753" Type="http://schemas.openxmlformats.org/officeDocument/2006/relationships/hyperlink" Target="http://www.livrosabertos.sibi.usp.br/portaldelivrosUSP/catalog/book/25" TargetMode="External"/><Relationship Id="rId759" Type="http://schemas.openxmlformats.org/officeDocument/2006/relationships/hyperlink" Target="https://www2.unifap.br/editora/files/2019/05/suriname.pdf" TargetMode="External"/><Relationship Id="rId758" Type="http://schemas.openxmlformats.org/officeDocument/2006/relationships/hyperlink" Target="http://repositorio.ufes.br/bitstream/10/1458/6/Sorriso%20de%20persona%20estudos%20sobre%20teatro%20e%20recepcao.pdf" TargetMode="External"/><Relationship Id="rId757" Type="http://schemas.openxmlformats.org/officeDocument/2006/relationships/hyperlink" Target="https://repositorio.ufsc.br/handle/123456789/187671" TargetMode="External"/><Relationship Id="rId15" Type="http://schemas.openxmlformats.org/officeDocument/2006/relationships/hyperlink" Target="http://hdl.handle.net/10183/216906" TargetMode="External"/><Relationship Id="rId14" Type="http://schemas.openxmlformats.org/officeDocument/2006/relationships/hyperlink" Target="https://bit.ly/A-construcao-da-gramatica" TargetMode="External"/><Relationship Id="rId17" Type="http://schemas.openxmlformats.org/officeDocument/2006/relationships/hyperlink" Target="http://www.uesc.br/editora/livrosdigitais_20140513/a_etica_da_paixao_baisa.pdf" TargetMode="External"/><Relationship Id="rId16" Type="http://schemas.openxmlformats.org/officeDocument/2006/relationships/hyperlink" Target="http://www.editora.ufpb.br/sistema/press5/index.php/UFPB/catalog/book/82" TargetMode="External"/><Relationship Id="rId19" Type="http://schemas.openxmlformats.org/officeDocument/2006/relationships/hyperlink" Target="http://www.uesc.br/editora/livrosdigitais2019/a_fala_do_santo.pdf" TargetMode="External"/><Relationship Id="rId752" Type="http://schemas.openxmlformats.org/officeDocument/2006/relationships/hyperlink" Target="http://www.eduff.uff.br/index.php/livros/602-sobre-mulheres-e-estrangeiros-alguns-romances-de-olga-goncalves" TargetMode="External"/><Relationship Id="rId18" Type="http://schemas.openxmlformats.org/officeDocument/2006/relationships/hyperlink" Target="http://repositorio.ufes.br/bitstream/10/6981/1/Versao%20digital_A%20fala%20do%20artista%20professor.pdf" TargetMode="External"/><Relationship Id="rId751" Type="http://schemas.openxmlformats.org/officeDocument/2006/relationships/hyperlink" Target="http://www.edufu.ufu.br/sites/edufu.ufu.br/files/e-book_a_egide_2017_0.pdf" TargetMode="External"/><Relationship Id="rId750" Type="http://schemas.openxmlformats.org/officeDocument/2006/relationships/hyperlink" Target="https://repositorio.ufsm.br/handle/1/16412" TargetMode="External"/><Relationship Id="rId84" Type="http://schemas.openxmlformats.org/officeDocument/2006/relationships/hyperlink" Target="https://www.eduerj.com/eng/?product=antonin-artaud-ebook" TargetMode="External"/><Relationship Id="rId83" Type="http://schemas.openxmlformats.org/officeDocument/2006/relationships/hyperlink" Target="https://ufrr.br/editora/index.php/ebook-novo" TargetMode="External"/><Relationship Id="rId86" Type="http://schemas.openxmlformats.org/officeDocument/2006/relationships/hyperlink" Target="http://www.editora.puc-rio.br/media/aquisicao%20miolo1.pdf" TargetMode="External"/><Relationship Id="rId85" Type="http://schemas.openxmlformats.org/officeDocument/2006/relationships/hyperlink" Target="https://repositorio.ufsc.br/handle/123456789/187607" TargetMode="External"/><Relationship Id="rId88" Type="http://schemas.openxmlformats.org/officeDocument/2006/relationships/hyperlink" Target="http://repositorio.ufes.br/bitstream/10/819/1/livro%20edufes%20Armaz%C3%A9m%20dos%20afetos%20cr%C3%B4nicas.pdf" TargetMode="External"/><Relationship Id="rId87" Type="http://schemas.openxmlformats.org/officeDocument/2006/relationships/hyperlink" Target="http://www.editora.puc-rio.br/media/Aquisi%C3%A7%C3%A3o%20e%20processamento%20de%20senten%C3%A7as%20passivas.pdf" TargetMode="External"/><Relationship Id="rId89" Type="http://schemas.openxmlformats.org/officeDocument/2006/relationships/hyperlink" Target="https://repositorio.ufsc.br/handle/123456789/187715" TargetMode="External"/><Relationship Id="rId709" Type="http://schemas.openxmlformats.org/officeDocument/2006/relationships/hyperlink" Target="https://repositorio.ufsm.br/handle/1/16439" TargetMode="External"/><Relationship Id="rId708" Type="http://schemas.openxmlformats.org/officeDocument/2006/relationships/hyperlink" Target="https://repositorio.ufba.br/ri/handle/ri/16756" TargetMode="External"/><Relationship Id="rId707" Type="http://schemas.openxmlformats.org/officeDocument/2006/relationships/hyperlink" Target="http://repositorio.ufes.br/bitstream/10/862/1/Livro%20Prosa%20sobre%20prosa%20%3A%20Machado%20de%20Assis%2C%20Guimar%C3%A3es%20Rosa%2C%20Reinaldo%20Santos%20Neves%20e%20outras%20fic%C3%A7%C3%B5es%20Edufes.pdf" TargetMode="External"/><Relationship Id="rId706" Type="http://schemas.openxmlformats.org/officeDocument/2006/relationships/hyperlink" Target="http://www.unemat.br/reitoria/editora/downloads/eletronico/propagandas_e_campanhas_publicitarias_em_cartazes_saboia_e_book.pdf" TargetMode="External"/><Relationship Id="rId80" Type="http://schemas.openxmlformats.org/officeDocument/2006/relationships/hyperlink" Target="https://www2.unifap.br/editora/files/2020/08/animal.pdf" TargetMode="External"/><Relationship Id="rId82" Type="http://schemas.openxmlformats.org/officeDocument/2006/relationships/hyperlink" Target="http://www.uesc.br/editora/livrosdigitais_20140513/antologia_conto_baiano.pdf" TargetMode="External"/><Relationship Id="rId81" Type="http://schemas.openxmlformats.org/officeDocument/2006/relationships/hyperlink" Target="https://www2.unifap.br/editora/files/2018/05/E-book-Anna-Cacheada.pdf" TargetMode="External"/><Relationship Id="rId701" Type="http://schemas.openxmlformats.org/officeDocument/2006/relationships/hyperlink" Target="http://www.uesc.br/editora/livrosdigitais2016/profecias_morenas.pdf" TargetMode="External"/><Relationship Id="rId700" Type="http://schemas.openxmlformats.org/officeDocument/2006/relationships/hyperlink" Target="https://repositorio.ufsm.br/handle/1/16438" TargetMode="External"/><Relationship Id="rId705" Type="http://schemas.openxmlformats.org/officeDocument/2006/relationships/hyperlink" Target="http://www.editora.ufpb.br/sistema/press5/index.php/UFPB/catalog/book/105" TargetMode="External"/><Relationship Id="rId704" Type="http://schemas.openxmlformats.org/officeDocument/2006/relationships/hyperlink" Target="http://www.uesc.br/editora/livrosdigitais2015/o_sumico_fantasia.pdf" TargetMode="External"/><Relationship Id="rId703" Type="http://schemas.openxmlformats.org/officeDocument/2006/relationships/hyperlink" Target="https://www.ufpi.br/arquivos_download/arquivos/EDUFPI/edufpi_2/E-book_Projeto_de_pesquisa_em_Lingu%C3%ADstica_a_identifica%C3%A7%C3%A3o_do_problema_de_pesquisa_-_EDUFPI_2021.pdf" TargetMode="External"/><Relationship Id="rId702" Type="http://schemas.openxmlformats.org/officeDocument/2006/relationships/hyperlink" Target="https://hdl.handle.net/1884/63319" TargetMode="External"/><Relationship Id="rId73" Type="http://schemas.openxmlformats.org/officeDocument/2006/relationships/hyperlink" Target="https://repositorio.ufsc.br/handle/123456789/187696" TargetMode="External"/><Relationship Id="rId72" Type="http://schemas.openxmlformats.org/officeDocument/2006/relationships/hyperlink" Target="http://www.uesc.br/editora/livrosdigitais2015/alforrias.pdf" TargetMode="External"/><Relationship Id="rId75" Type="http://schemas.openxmlformats.org/officeDocument/2006/relationships/hyperlink" Target="https://www2.unifap.br/editora/files/2019/07/amapa.pdf" TargetMode="External"/><Relationship Id="rId74" Type="http://schemas.openxmlformats.org/officeDocument/2006/relationships/hyperlink" Target="http://omp.ufgd.edu.br/omp/index.php/livrosabertos/catalog/view/32/36/107-1" TargetMode="External"/><Relationship Id="rId77" Type="http://schemas.openxmlformats.org/officeDocument/2006/relationships/hyperlink" Target="https://www.editora.ufop.br/index.php/editora/catalog/view/29/18/63-1" TargetMode="External"/><Relationship Id="rId76" Type="http://schemas.openxmlformats.org/officeDocument/2006/relationships/hyperlink" Target="http://repositorio.ufes.br/bitstream/10/804/1/livro%20edufes%20America%20Latina%20Literatura%20e%20Politica%20abordagens%20transdiciplinares.pdf" TargetMode="External"/><Relationship Id="rId79" Type="http://schemas.openxmlformats.org/officeDocument/2006/relationships/hyperlink" Target="https://repositorio.ufba.br/ri/handle/ri/20828" TargetMode="External"/><Relationship Id="rId78" Type="http://schemas.openxmlformats.org/officeDocument/2006/relationships/hyperlink" Target="http://www.editora.ufpb.br/sistema/press5/index.php/UFPB/catalog/book/316" TargetMode="External"/><Relationship Id="rId71" Type="http://schemas.openxmlformats.org/officeDocument/2006/relationships/hyperlink" Target="http://editora.ifpb.edu.br/index.php/ifpb/catalog/book/112" TargetMode="External"/><Relationship Id="rId70" Type="http://schemas.openxmlformats.org/officeDocument/2006/relationships/hyperlink" Target="http://www.uesc.br/editora/livrosdigitais2017/agua_corrente.pdf" TargetMode="External"/><Relationship Id="rId62" Type="http://schemas.openxmlformats.org/officeDocument/2006/relationships/hyperlink" Target="https://ufrr.br/editora/index.php/ebook-novo" TargetMode="External"/><Relationship Id="rId61" Type="http://schemas.openxmlformats.org/officeDocument/2006/relationships/hyperlink" Target="https://repositorio.ufes.br/handle/10/11711" TargetMode="External"/><Relationship Id="rId64" Type="http://schemas.openxmlformats.org/officeDocument/2006/relationships/hyperlink" Target="http://eduemg.uemg.br/images/livros-pdf/catalogo-2019/A_transfiguracao_do_olhar.pdf" TargetMode="External"/><Relationship Id="rId63" Type="http://schemas.openxmlformats.org/officeDocument/2006/relationships/hyperlink" Target="https://repositorio.ufsc.br/handle/123456789/187471" TargetMode="External"/><Relationship Id="rId66" Type="http://schemas.openxmlformats.org/officeDocument/2006/relationships/hyperlink" Target="http://www.uesc.br/editora/livrosdigitais2016/a_viagem_de_orixala.pdf" TargetMode="External"/><Relationship Id="rId65" Type="http://schemas.openxmlformats.org/officeDocument/2006/relationships/hyperlink" Target="http://www.uesc.br/editora/livrosdigitais2017/a_viagem.pdf" TargetMode="External"/><Relationship Id="rId68" Type="http://schemas.openxmlformats.org/officeDocument/2006/relationships/hyperlink" Target="http://www2.ufac.br/editora/livros/abelardo-e-o-curupira.pdf" TargetMode="External"/><Relationship Id="rId67" Type="http://schemas.openxmlformats.org/officeDocument/2006/relationships/hyperlink" Target="https://www.eduerj.com/eng/?product=a-violencia-das-letras-amizade-e-inimizade-na-literatura-brasileira-1888-1940-ebook" TargetMode="External"/><Relationship Id="rId729" Type="http://schemas.openxmlformats.org/officeDocument/2006/relationships/hyperlink" Target="https://www.eduerj.com/eng/?product=rio-babel-a-historia-das-linguas-na-amazonia-ebook" TargetMode="External"/><Relationship Id="rId728" Type="http://schemas.openxmlformats.org/officeDocument/2006/relationships/hyperlink" Target="http://www.uesc.br/editora/livrosdigitais2018/rincoes_dos_frutos_de_ouro.pdf" TargetMode="External"/><Relationship Id="rId60" Type="http://schemas.openxmlformats.org/officeDocument/2006/relationships/hyperlink" Target="https://repositorio.ufsc.br/handle/123456789/187470" TargetMode="External"/><Relationship Id="rId723" Type="http://schemas.openxmlformats.org/officeDocument/2006/relationships/hyperlink" Target="http://www.eduff.uff.br/index.php/livros/597-repeticao-em-dialogos-analise-funcional-da-conversacao" TargetMode="External"/><Relationship Id="rId722" Type="http://schemas.openxmlformats.org/officeDocument/2006/relationships/hyperlink" Target="http://omp.ufgd.edu.br/omp/index.php/livrosabertos/catalog/view/177/114/392-1" TargetMode="External"/><Relationship Id="rId721" Type="http://schemas.openxmlformats.org/officeDocument/2006/relationships/hyperlink" Target="http://www.editora.puc-rio.br/media/Reinvencoes%20da%20narrativa.pdf" TargetMode="External"/><Relationship Id="rId720" Type="http://schemas.openxmlformats.org/officeDocument/2006/relationships/hyperlink" Target="http://portal.unemat.br/media/files/Editora/Livro_SIEPES%20(3)%20(1).pdf" TargetMode="External"/><Relationship Id="rId727" Type="http://schemas.openxmlformats.org/officeDocument/2006/relationships/hyperlink" Target="https://bit.ly/Revirando-casa-e-mundo" TargetMode="External"/><Relationship Id="rId726" Type="http://schemas.openxmlformats.org/officeDocument/2006/relationships/hyperlink" Target="https://portal-archipelagus.azurewebsites.net/farol/eduepg/ebook/ressignificacoes-da-historia-pela-ficcao/1197399/" TargetMode="External"/><Relationship Id="rId725" Type="http://schemas.openxmlformats.org/officeDocument/2006/relationships/hyperlink" Target="http://repositorio.utfpr.edu.br/jspui/handle/1/1981" TargetMode="External"/><Relationship Id="rId724" Type="http://schemas.openxmlformats.org/officeDocument/2006/relationships/hyperlink" Target="https://repositorio.ufba.br/ri/handle/ri/16803" TargetMode="External"/><Relationship Id="rId69" Type="http://schemas.openxmlformats.org/officeDocument/2006/relationships/hyperlink" Target="https://repositorio.ufba.br/ri/handle/ufba/185" TargetMode="External"/><Relationship Id="rId51" Type="http://schemas.openxmlformats.org/officeDocument/2006/relationships/hyperlink" Target="http://omp.ufgd.edu.br/omp/index.php/livrosabertos/catalog/view/243/120/398-1" TargetMode="External"/><Relationship Id="rId50" Type="http://schemas.openxmlformats.org/officeDocument/2006/relationships/hyperlink" Target="http://www.editora.ufrj.br/DynamicItems/livrosabertos-1/PoesiaPopular_compressed.pdf" TargetMode="External"/><Relationship Id="rId53" Type="http://schemas.openxmlformats.org/officeDocument/2006/relationships/hyperlink" Target="http://www.editora.ufrj.br/DynamicItems/livrosabertos-1/a_prova_de_redacao_e_o_acesso_a_UFRJ.pdf" TargetMode="External"/><Relationship Id="rId52" Type="http://schemas.openxmlformats.org/officeDocument/2006/relationships/hyperlink" Target="https://repositorio.ufba.br/ri/handle/ufba/159" TargetMode="External"/><Relationship Id="rId55" Type="http://schemas.openxmlformats.org/officeDocument/2006/relationships/hyperlink" Target="https://repositorio.ufba.br/ri/handle/ri/16807" TargetMode="External"/><Relationship Id="rId54" Type="http://schemas.openxmlformats.org/officeDocument/2006/relationships/hyperlink" Target="https://ufrr.br/editora/index.php/ebook-novo" TargetMode="External"/><Relationship Id="rId57" Type="http://schemas.openxmlformats.org/officeDocument/2006/relationships/hyperlink" Target="http://repositorio.ufpel.edu.br:8080/bitstream/prefix/3810/6/asala_galeria_livro_final_ebook.pdf" TargetMode="External"/><Relationship Id="rId56" Type="http://schemas.openxmlformats.org/officeDocument/2006/relationships/hyperlink" Target="http://www.uesc.br/editora/livrosdigitais/a-rua-%20flores-outros-contos.pdf" TargetMode="External"/><Relationship Id="rId719" Type="http://schemas.openxmlformats.org/officeDocument/2006/relationships/hyperlink" Target="http://eduepb.uepb.edu.br/download/reflexo%cc%83es-sobre-o-ensino-aprendizagem-de-linguas-estrangeiras/?wpdmdl=217&amp;amp;masterkey=5af9a0fd6eef6" TargetMode="External"/><Relationship Id="rId718" Type="http://schemas.openxmlformats.org/officeDocument/2006/relationships/hyperlink" Target="https://repositorio.ufba.br/ri/handle/ri/7905" TargetMode="External"/><Relationship Id="rId717" Type="http://schemas.openxmlformats.org/officeDocument/2006/relationships/hyperlink" Target="http://editora.ifpb.edu.br/index.php/ifpb/catalog/book/3" TargetMode="External"/><Relationship Id="rId712" Type="http://schemas.openxmlformats.org/officeDocument/2006/relationships/hyperlink" Target="http://cdn.ueg.edu.br/source/editora_ueg/conteudo_extensao/11279/ebook_qual_e_sua_cancao_ii_coletanea_poemas_2019.pdf" TargetMode="External"/><Relationship Id="rId711" Type="http://schemas.openxmlformats.org/officeDocument/2006/relationships/hyperlink" Target="https://repositorio.ufsm.br/handle/1/15831" TargetMode="External"/><Relationship Id="rId710" Type="http://schemas.openxmlformats.org/officeDocument/2006/relationships/hyperlink" Target="http://repositorio.unesc.net/handle/1/3802" TargetMode="External"/><Relationship Id="rId716" Type="http://schemas.openxmlformats.org/officeDocument/2006/relationships/hyperlink" Target="https://repositorio.ufes.br/handle/10/11605" TargetMode="External"/><Relationship Id="rId715" Type="http://schemas.openxmlformats.org/officeDocument/2006/relationships/hyperlink" Target="https://repositorio.ufba.br/ri/handle/ri/24377" TargetMode="External"/><Relationship Id="rId714" Type="http://schemas.openxmlformats.org/officeDocument/2006/relationships/hyperlink" Target="http://repositorio.ufes.br/bitstream/10/1507/1/Quando%20n%C3%A3o%20somos%20mais.pdf" TargetMode="External"/><Relationship Id="rId713" Type="http://schemas.openxmlformats.org/officeDocument/2006/relationships/hyperlink" Target="https://www.eduerj.com/eng/?product=quando-eramos-todos-vivos-e-alguns-poemas" TargetMode="External"/><Relationship Id="rId59" Type="http://schemas.openxmlformats.org/officeDocument/2006/relationships/hyperlink" Target="http://eduemg.uemg.br/component/k2/item/120-a-sociedade-burguesa-de-um-e-outro-lado-do-espelho" TargetMode="External"/><Relationship Id="rId58" Type="http://schemas.openxmlformats.org/officeDocument/2006/relationships/hyperlink" Target="http://eduemg.uemg.br/images/livros-pdf/catalogo-2017/2017_SOCIEDADE_BURGUESA.pdf" TargetMode="External"/><Relationship Id="rId349" Type="http://schemas.openxmlformats.org/officeDocument/2006/relationships/hyperlink" Target="https://repositorio.ufba.br/ri/handle/ri/33229" TargetMode="External"/><Relationship Id="rId348" Type="http://schemas.openxmlformats.org/officeDocument/2006/relationships/hyperlink" Target="https://repositorio.ufsm.br/handle/1/16549" TargetMode="External"/><Relationship Id="rId347" Type="http://schemas.openxmlformats.org/officeDocument/2006/relationships/hyperlink" Target="https://ufrr.br/editora/index.php/ebook-novo" TargetMode="External"/><Relationship Id="rId346" Type="http://schemas.openxmlformats.org/officeDocument/2006/relationships/hyperlink" Target="https://repositorio.ufba.br/ri/handle/ri/16776" TargetMode="External"/><Relationship Id="rId341" Type="http://schemas.openxmlformats.org/officeDocument/2006/relationships/hyperlink" Target="https://repositorio.ufsc.br/handle/123456789/187616" TargetMode="External"/><Relationship Id="rId340" Type="http://schemas.openxmlformats.org/officeDocument/2006/relationships/hyperlink" Target="http://www.uesc.br/editora/livrosdigitais2016/graciliano_ramos_desgosto_de_ser_criatura.pdf" TargetMode="External"/><Relationship Id="rId345" Type="http://schemas.openxmlformats.org/officeDocument/2006/relationships/hyperlink" Target="http://omp.ufgd.edu.br/omp/index.php/livrosabertos/catalog/view/113/58/205-1" TargetMode="External"/><Relationship Id="rId344" Type="http://schemas.openxmlformats.org/officeDocument/2006/relationships/hyperlink" Target="http://www.casaruibarbosa.gov.br/arquivos/file/Graves%20e%20fr%C3%ADvolos%20OCR.pdf" TargetMode="External"/><Relationship Id="rId343" Type="http://schemas.openxmlformats.org/officeDocument/2006/relationships/hyperlink" Target="https://www2.unifap.br/editora/files/2018/05/Grande-Sert%c3%a3o-60-anos.pdf" TargetMode="External"/><Relationship Id="rId342" Type="http://schemas.openxmlformats.org/officeDocument/2006/relationships/hyperlink" Target="http://www.livrosabertos.sibi.usp.br/portaldelivrosUSP/catalog/book/425" TargetMode="External"/><Relationship Id="rId338" Type="http://schemas.openxmlformats.org/officeDocument/2006/relationships/hyperlink" Target="http://www.livrosabertos.sibi.usp.br/portaldelivrosUSP/catalog/book/220" TargetMode="External"/><Relationship Id="rId337" Type="http://schemas.openxmlformats.org/officeDocument/2006/relationships/hyperlink" Target="http://omp.ufgd.edu.br/omp/index.php/livrosabertos/catalog/view/110/228/509-1" TargetMode="External"/><Relationship Id="rId336" Type="http://schemas.openxmlformats.org/officeDocument/2006/relationships/hyperlink" Target="http://www.livrosabertos.sibi.usp.br/portaldelivrosUSP/catalog/book/329" TargetMode="External"/><Relationship Id="rId335" Type="http://schemas.openxmlformats.org/officeDocument/2006/relationships/hyperlink" Target="http://omp.ufgd.edu.br/omp/index.php/livrosabertos/catalog/view/112/226/507-1" TargetMode="External"/><Relationship Id="rId339" Type="http://schemas.openxmlformats.org/officeDocument/2006/relationships/hyperlink" Target="http://www.casaruibarbosa.gov.br/arquivos/file/Gosto_Neoclassico_FINAL_0906%20(1).pdf" TargetMode="External"/><Relationship Id="rId330" Type="http://schemas.openxmlformats.org/officeDocument/2006/relationships/hyperlink" Target="https://repositorio.ufsm.br/handle/1/16416" TargetMode="External"/><Relationship Id="rId334" Type="http://schemas.openxmlformats.org/officeDocument/2006/relationships/hyperlink" Target="https://repositorio.ufsm.br/handle/1/16408" TargetMode="External"/><Relationship Id="rId333" Type="http://schemas.openxmlformats.org/officeDocument/2006/relationships/hyperlink" Target="https://www.editora.ufop.br/index.php/editora/catalog/view/127/102/334-1" TargetMode="External"/><Relationship Id="rId332" Type="http://schemas.openxmlformats.org/officeDocument/2006/relationships/hyperlink" Target="https://repositorio.ufba.br/ri/handle/ri/26293" TargetMode="External"/><Relationship Id="rId331" Type="http://schemas.openxmlformats.org/officeDocument/2006/relationships/hyperlink" Target="https://repositorio.ufsm.br/handle/1/16393" TargetMode="External"/><Relationship Id="rId370" Type="http://schemas.openxmlformats.org/officeDocument/2006/relationships/hyperlink" Target="https://repositorio.ufba.br/ri/handle/ri/6940" TargetMode="External"/><Relationship Id="rId369" Type="http://schemas.openxmlformats.org/officeDocument/2006/relationships/hyperlink" Target="https://repositorio.ufsm.br/handle/1/17158" TargetMode="External"/><Relationship Id="rId368" Type="http://schemas.openxmlformats.org/officeDocument/2006/relationships/hyperlink" Target="http://www2.ufac.br/editora/livros/imaginario-na-amazonia.pdf" TargetMode="External"/><Relationship Id="rId363" Type="http://schemas.openxmlformats.org/officeDocument/2006/relationships/hyperlink" Target="https://repositorio.ufba.br/ri/handle/ri/16748" TargetMode="External"/><Relationship Id="rId362" Type="http://schemas.openxmlformats.org/officeDocument/2006/relationships/hyperlink" Target="http://repositorio.unesc.net/handle/1/6994" TargetMode="External"/><Relationship Id="rId361" Type="http://schemas.openxmlformats.org/officeDocument/2006/relationships/hyperlink" Target="https://repositorio.ufba.br/ri/handle/ri/31038" TargetMode="External"/><Relationship Id="rId360" Type="http://schemas.openxmlformats.org/officeDocument/2006/relationships/hyperlink" Target="http://omp.ufgd.edu.br/omp/index.php/livrosabertos/catalog/view/259/255/564-1" TargetMode="External"/><Relationship Id="rId367" Type="http://schemas.openxmlformats.org/officeDocument/2006/relationships/hyperlink" Target="http://omp.ufgd.edu.br/omp/index.php/livrosabertos/catalog/view/122/221/502-1" TargetMode="External"/><Relationship Id="rId366" Type="http://schemas.openxmlformats.org/officeDocument/2006/relationships/hyperlink" Target="http://www.livrosabertos.sibi.usp.br/portaldelivrosUSP/catalog/book/346" TargetMode="External"/><Relationship Id="rId365" Type="http://schemas.openxmlformats.org/officeDocument/2006/relationships/hyperlink" Target="http://hdl.handle.net/10183/213173" TargetMode="External"/><Relationship Id="rId364" Type="http://schemas.openxmlformats.org/officeDocument/2006/relationships/hyperlink" Target="https://repositorio.ufba.br/ri/handle/ri/12367" TargetMode="External"/><Relationship Id="rId95" Type="http://schemas.openxmlformats.org/officeDocument/2006/relationships/hyperlink" Target="http://www.uece.br/eduece/dmdocuments/Arte,%20doc%C3%AAncia%20e%20pr%C3%A1ticas%20educativas%20experi%C3%AAncias%20e%20contextos.pdf" TargetMode="External"/><Relationship Id="rId94" Type="http://schemas.openxmlformats.org/officeDocument/2006/relationships/hyperlink" Target="http://www.livrosabertos.sibi.usp.br/portaldelivrosUSP/catalog/book/56" TargetMode="External"/><Relationship Id="rId97" Type="http://schemas.openxmlformats.org/officeDocument/2006/relationships/hyperlink" Target="http://www.edufu.ufu.br/sites/edufu.ufu.br/files/e-book_artes_visuais_2017_1.pdf" TargetMode="External"/><Relationship Id="rId96" Type="http://schemas.openxmlformats.org/officeDocument/2006/relationships/hyperlink" Target="http://eduemg.uemg.br/images/livros-pdf/catalogo-2014/2014_ARTE_LOUCURA_E_EDUCACAO_DIALOGOS.pdf" TargetMode="External"/><Relationship Id="rId99" Type="http://schemas.openxmlformats.org/officeDocument/2006/relationships/hyperlink" Target="https://www.ufpi.br/arquivos_download/arquivos/EDUFPI/LIVRO_ARTICULACOES_EBOOK.pdf" TargetMode="External"/><Relationship Id="rId98" Type="http://schemas.openxmlformats.org/officeDocument/2006/relationships/hyperlink" Target="https://www2.unifap.br/editora/files/2014/12/Livro-Artes-escritos-sobre-ensino-e-aprendizagem-corrigido.pdf" TargetMode="External"/><Relationship Id="rId91" Type="http://schemas.openxmlformats.org/officeDocument/2006/relationships/hyperlink" Target="http://www.livrosabertos.sibi.usp.br/portaldelivrosUSP/catalog/book/381" TargetMode="External"/><Relationship Id="rId90" Type="http://schemas.openxmlformats.org/officeDocument/2006/relationships/hyperlink" Target="http://repositorio.ufpel.edu.br:8080/bitstream/prefix/3807/1/14_ARTE%20DECORATIVA%20FORROS%20DE%20ESTUQUES%20EM%20RELEVO_S%c3%89RIE%20P%c3%93S%20GRADUA%c3%87%c3%83O.pdf" TargetMode="External"/><Relationship Id="rId93" Type="http://schemas.openxmlformats.org/officeDocument/2006/relationships/hyperlink" Target="http://eduemg.uemg.br/images/livros-pdf/catalogo-2016/2016_ARTE_NO_VALE_DO_JEQUITINHONHA.pdf" TargetMode="External"/><Relationship Id="rId92" Type="http://schemas.openxmlformats.org/officeDocument/2006/relationships/hyperlink" Target="https://www.ufpi.br/arquivos_download/arquivos/LIVRO_ARTE_CIDADE_E_MEMORIA_-_ADRIANA_320200610144324.pdf" TargetMode="External"/><Relationship Id="rId359" Type="http://schemas.openxmlformats.org/officeDocument/2006/relationships/hyperlink" Target="http://www.edufu.ufu.br/sites/edufu.ufu.br/files/historiografia_da_musica_web_2015_1.pdf" TargetMode="External"/><Relationship Id="rId358" Type="http://schemas.openxmlformats.org/officeDocument/2006/relationships/hyperlink" Target="http://eduemg.uemg.br/images/livros-pdf/catalogo-2016/Livro_EDUEMG_LDG_Miolo_HDM_DESIGN.pdf" TargetMode="External"/><Relationship Id="rId357" Type="http://schemas.openxmlformats.org/officeDocument/2006/relationships/hyperlink" Target="http://www.uesc.br/editora/livrosdigitais2015/historias_adonias_filho.pdf" TargetMode="External"/><Relationship Id="rId352" Type="http://schemas.openxmlformats.org/officeDocument/2006/relationships/hyperlink" Target="http://eduepb.uepb.edu.br/download/hermilo-borba-filho-memoria-de-resistencia-e-resistencia-da-memoria/?wpdmdl=187&amp;amp;masterkey=5af99b5cd9e19" TargetMode="External"/><Relationship Id="rId351" Type="http://schemas.openxmlformats.org/officeDocument/2006/relationships/hyperlink" Target="http://www.livrosabertos.sibi.usp.br/portaldelivrosUSP/catalog/book/193" TargetMode="External"/><Relationship Id="rId350" Type="http://schemas.openxmlformats.org/officeDocument/2006/relationships/hyperlink" Target="https://livros.unb.br/index.php/portal/catalog/book/39" TargetMode="External"/><Relationship Id="rId356" Type="http://schemas.openxmlformats.org/officeDocument/2006/relationships/hyperlink" Target="https://repositorio.ufba.br/ri/handle/ufba/120" TargetMode="External"/><Relationship Id="rId355" Type="http://schemas.openxmlformats.org/officeDocument/2006/relationships/hyperlink" Target="http://www.uesc.br/editora/livrosdigitais2017/historias_dos_mares_da_bahia.pdf" TargetMode="External"/><Relationship Id="rId354" Type="http://schemas.openxmlformats.org/officeDocument/2006/relationships/hyperlink" Target="https://repositorio.ufsm.br/handle/1/17114" TargetMode="External"/><Relationship Id="rId353" Type="http://schemas.openxmlformats.org/officeDocument/2006/relationships/hyperlink" Target="https://www.eduerj.com/eng/?product=historia-da-arte-ensaios-contemporaneos-ebook" TargetMode="External"/><Relationship Id="rId305" Type="http://schemas.openxmlformats.org/officeDocument/2006/relationships/hyperlink" Target="http://guaiaca.ufpel.edu.br/bitstream/prefix/4391/1/Livro_Estudos_sobre_Aquisicao_Linguagem_Escrita_VERS%c3%83O_DIGITAL.pdf" TargetMode="External"/><Relationship Id="rId789" Type="http://schemas.openxmlformats.org/officeDocument/2006/relationships/hyperlink" Target="https://livros.unb.br/index.php/portal/catalog/view/10.265129788523012458/12/53-1" TargetMode="External"/><Relationship Id="rId304" Type="http://schemas.openxmlformats.org/officeDocument/2006/relationships/hyperlink" Target="https://repositorio.ufba.br/ri/handle/ri/17956" TargetMode="External"/><Relationship Id="rId788" Type="http://schemas.openxmlformats.org/officeDocument/2006/relationships/hyperlink" Target="https://livros.unb.br/index.php/portal/catalog/book/99" TargetMode="External"/><Relationship Id="rId303" Type="http://schemas.openxmlformats.org/officeDocument/2006/relationships/hyperlink" Target="https://ufrr.br/editora/index.php/ebook-novo" TargetMode="External"/><Relationship Id="rId787" Type="http://schemas.openxmlformats.org/officeDocument/2006/relationships/hyperlink" Target="https://repositorio.ufba.br/ri/handle/ri/32470" TargetMode="External"/><Relationship Id="rId302" Type="http://schemas.openxmlformats.org/officeDocument/2006/relationships/hyperlink" Target="https://repositorio.ufsm.br/handle/1/17113" TargetMode="External"/><Relationship Id="rId786" Type="http://schemas.openxmlformats.org/officeDocument/2006/relationships/hyperlink" Target="http://editora.ifpb.edu.br/index.php/ifpb/catalog/book/352" TargetMode="External"/><Relationship Id="rId309" Type="http://schemas.openxmlformats.org/officeDocument/2006/relationships/hyperlink" Target="http://editora.metodista.br/livros-gratis/eeeunomundo.pdf/at_download/file" TargetMode="External"/><Relationship Id="rId308" Type="http://schemas.openxmlformats.org/officeDocument/2006/relationships/hyperlink" Target="http://eduepb.uepb.edu.br/download/romanceiro-tradicional/?wpdmdl=1091&amp;" TargetMode="External"/><Relationship Id="rId307" Type="http://schemas.openxmlformats.org/officeDocument/2006/relationships/hyperlink" Target="https://www2.unifap.br/editora/files/2014/12/E-book_Promad.pdf" TargetMode="External"/><Relationship Id="rId306" Type="http://schemas.openxmlformats.org/officeDocument/2006/relationships/hyperlink" Target="https://drive.google.com/file/d/18Qu8-dgV89zrAfji7cqYyfpP42DnDgWF/view?usp=sharing" TargetMode="External"/><Relationship Id="rId781" Type="http://schemas.openxmlformats.org/officeDocument/2006/relationships/hyperlink" Target="https://repositorio.ufsm.br/handle/1/16421" TargetMode="External"/><Relationship Id="rId780" Type="http://schemas.openxmlformats.org/officeDocument/2006/relationships/hyperlink" Target="https://ufrr.br/editora/index.php/ebook-novo" TargetMode="External"/><Relationship Id="rId301" Type="http://schemas.openxmlformats.org/officeDocument/2006/relationships/hyperlink" Target="http://eduepb.uepb.edu.br/download/estudos-literarios-ii/?wpdmdl=1094&amp;" TargetMode="External"/><Relationship Id="rId785" Type="http://schemas.openxmlformats.org/officeDocument/2006/relationships/hyperlink" Target="http://repositorio.ufes.br/bitstream/10/1136/1/livro%20Edufes%20tra%C3%A7os%20de%20um%20outro%20mapa%20%20literatura%20contempor%C3%A2nea%20nas%20Am%C3%A9ricas.pdf" TargetMode="External"/><Relationship Id="rId300" Type="http://schemas.openxmlformats.org/officeDocument/2006/relationships/hyperlink" Target="http://eduepb.uepb.edu.br/download/literatura-popular-i/?wpdmdl=1096&amp;" TargetMode="External"/><Relationship Id="rId784" Type="http://schemas.openxmlformats.org/officeDocument/2006/relationships/hyperlink" Target="http://www.uesc.br/editora/livrosdigitais2017/tonico_descobre_que_e_de_todo_lugar.pdf" TargetMode="External"/><Relationship Id="rId783" Type="http://schemas.openxmlformats.org/officeDocument/2006/relationships/hyperlink" Target="http://www2.ufac.br/editora/livros/tolicesromanticas.pdf" TargetMode="External"/><Relationship Id="rId782" Type="http://schemas.openxmlformats.org/officeDocument/2006/relationships/hyperlink" Target="http://repositorio.ufes.br/handle/10/1900" TargetMode="External"/><Relationship Id="rId778" Type="http://schemas.openxmlformats.org/officeDocument/2006/relationships/hyperlink" Target="http://www.livrosabertos.sibi.usp.br/portaldelivrosUSP/catalog/book/185" TargetMode="External"/><Relationship Id="rId777" Type="http://schemas.openxmlformats.org/officeDocument/2006/relationships/hyperlink" Target="http://omp.ufgd.edu.br/omp/index.php/livrosabertos/catalog/view/40/30/95-1" TargetMode="External"/><Relationship Id="rId776" Type="http://schemas.openxmlformats.org/officeDocument/2006/relationships/hyperlink" Target="http://www2.ufac.br/editora/livros/TeoriasAmor.pdf" TargetMode="External"/><Relationship Id="rId775" Type="http://schemas.openxmlformats.org/officeDocument/2006/relationships/hyperlink" Target="http://www.unemat.br/reitoria/editora/downloads/eletronico/livro_teoria_literaria_I_UAB-E_book.pdf" TargetMode="External"/><Relationship Id="rId779" Type="http://schemas.openxmlformats.org/officeDocument/2006/relationships/hyperlink" Target="http://repositorio.ufes.br/handle/10/832" TargetMode="External"/><Relationship Id="rId770" Type="http://schemas.openxmlformats.org/officeDocument/2006/relationships/hyperlink" Target="https://repositorio.ufba.br/ri/handle/ri/16804" TargetMode="External"/><Relationship Id="rId774" Type="http://schemas.openxmlformats.org/officeDocument/2006/relationships/hyperlink" Target="http://omp.ufgd.edu.br/omp/index.php/livrosabertos/catalog/view/42/32/99-1" TargetMode="External"/><Relationship Id="rId773" Type="http://schemas.openxmlformats.org/officeDocument/2006/relationships/hyperlink" Target="https://repositorio.ufba.br/ri/handle/ri/29066" TargetMode="External"/><Relationship Id="rId772" Type="http://schemas.openxmlformats.org/officeDocument/2006/relationships/hyperlink" Target="https://repositorio.ufba.br/ri/handle/ri/29067" TargetMode="External"/><Relationship Id="rId771" Type="http://schemas.openxmlformats.org/officeDocument/2006/relationships/hyperlink" Target="https://repositorio.ufba.br/ri/handle/ri/20715" TargetMode="External"/><Relationship Id="rId327" Type="http://schemas.openxmlformats.org/officeDocument/2006/relationships/hyperlink" Target="http://www.editora.ufpb.br/sistema/press5/index.php/UFPB/catalog/book/136" TargetMode="External"/><Relationship Id="rId326" Type="http://schemas.openxmlformats.org/officeDocument/2006/relationships/hyperlink" Target="https://repositorio.ufsm.br/handle/1/15772" TargetMode="External"/><Relationship Id="rId325" Type="http://schemas.openxmlformats.org/officeDocument/2006/relationships/hyperlink" Target="http://www.livrosabertos.sibi.usp.br/portaldelivrosUSP/catalog/book/387" TargetMode="External"/><Relationship Id="rId324" Type="http://schemas.openxmlformats.org/officeDocument/2006/relationships/hyperlink" Target="http://www2.ufac.br/editora/livros/fonetica-e-fonologia.pdf" TargetMode="External"/><Relationship Id="rId329" Type="http://schemas.openxmlformats.org/officeDocument/2006/relationships/hyperlink" Target="https://www2.unifap.br/editora/files/2020/08/franca.pdf" TargetMode="External"/><Relationship Id="rId328" Type="http://schemas.openxmlformats.org/officeDocument/2006/relationships/hyperlink" Target="http://www.uece.br/eduece/dmdocuments/Fotografias%20sociolingu%C3%ADsticas%20do%20falar%20de%20Fortaleza%20-%20CE.pdf" TargetMode="External"/><Relationship Id="rId323" Type="http://schemas.openxmlformats.org/officeDocument/2006/relationships/hyperlink" Target="https://repositorio.ufsc.br/handle/123456789/187733" TargetMode="External"/><Relationship Id="rId322" Type="http://schemas.openxmlformats.org/officeDocument/2006/relationships/hyperlink" Target="http://omp.ufgd.edu.br/omp/index.php/livrosabertos/catalog/view/105/236/518-1" TargetMode="External"/><Relationship Id="rId321" Type="http://schemas.openxmlformats.org/officeDocument/2006/relationships/hyperlink" Target="http://www.editora.puc-rio.br/media/Ficcoes%20de%20infancia.pdf" TargetMode="External"/><Relationship Id="rId320" Type="http://schemas.openxmlformats.org/officeDocument/2006/relationships/hyperlink" Target="https://www2.unifap.br/editora/files/2014/12/E-book-Fic%c3%a7%c3%a3o-e-Mem%c3%b3ria.pdf" TargetMode="External"/><Relationship Id="rId316" Type="http://schemas.openxmlformats.org/officeDocument/2006/relationships/hyperlink" Target="http://www.uesc.br/editora/livrosdigitais/expressao_poetica.pdf" TargetMode="External"/><Relationship Id="rId315" Type="http://schemas.openxmlformats.org/officeDocument/2006/relationships/hyperlink" Target="https://www2.unifap.br/editora/files/2014/12/Experi%c3%aancias-e-reflex%c3%b5es-sobre-a-educa%c3%a7%c3%a3o-de-l%c3%adnguas-adicionais-V%c3%a1rios-autores-2016.pdf" TargetMode="External"/><Relationship Id="rId799" Type="http://schemas.openxmlformats.org/officeDocument/2006/relationships/hyperlink" Target="https://hdl.handle.net/1884/63953" TargetMode="External"/><Relationship Id="rId314" Type="http://schemas.openxmlformats.org/officeDocument/2006/relationships/hyperlink" Target="https://repositorio.ufba.br/ri/handle/ri/20639" TargetMode="External"/><Relationship Id="rId798" Type="http://schemas.openxmlformats.org/officeDocument/2006/relationships/hyperlink" Target="http://eduemg.uemg.br/component/k2/item/89-tratado-de-gravura-a-agua-forte-e-a-buril-e-em-maneira-negra-como-o-modo-de-construir-as-prensas-modernas-e-de-imprimir-em-talho-doce" TargetMode="External"/><Relationship Id="rId313" Type="http://schemas.openxmlformats.org/officeDocument/2006/relationships/hyperlink" Target="http://www.eduff.uff.br/ebooks/Experiencia-do-limite.pdf" TargetMode="External"/><Relationship Id="rId797" Type="http://schemas.openxmlformats.org/officeDocument/2006/relationships/hyperlink" Target="http://eduemg.uemg.br/images/livros-pdf/catalogo-2016/2016_TRATADO_DE_GRAVURA_A_AGUA_FORTE_E_A_BURIL_E_EM_MANEIRA_NEGRA_COMO_O_MODO_DE_CONSTRUIR_AS_PRENSAS_MODERNAS_E_DE_IMPRIMIR_EM_TALHO_DOCE.pdf" TargetMode="External"/><Relationship Id="rId319" Type="http://schemas.openxmlformats.org/officeDocument/2006/relationships/hyperlink" Target="http://www.uesc.br/editora/livrosdigitais2017/fazenda_conto_fazendo_de_conta.pdf" TargetMode="External"/><Relationship Id="rId318" Type="http://schemas.openxmlformats.org/officeDocument/2006/relationships/hyperlink" Target="https://repositorio.ufba.br/ri/handle/ri/33010" TargetMode="External"/><Relationship Id="rId317" Type="http://schemas.openxmlformats.org/officeDocument/2006/relationships/hyperlink" Target="https://repositorio.ufba.br/ri/handle/ri/14784" TargetMode="External"/><Relationship Id="rId792" Type="http://schemas.openxmlformats.org/officeDocument/2006/relationships/hyperlink" Target="https://repositorio.ufba.br/ri/handle/ufba/173" TargetMode="External"/><Relationship Id="rId791" Type="http://schemas.openxmlformats.org/officeDocument/2006/relationships/hyperlink" Target="http://www.livrosabertos.sibi.usp.br/portaldelivrosUSP/catalog/book/436" TargetMode="External"/><Relationship Id="rId790" Type="http://schemas.openxmlformats.org/officeDocument/2006/relationships/hyperlink" Target="https://livros.unb.br/index.php/portal/catalog/book/10.265129788523012458" TargetMode="External"/><Relationship Id="rId312" Type="http://schemas.openxmlformats.org/officeDocument/2006/relationships/hyperlink" Target="http://www.uece.br/eduece/dmdocuments/Exerc%C3%ADcio%20da%20escrita%20(auto)biogr%C3%A1fica.pdf" TargetMode="External"/><Relationship Id="rId796" Type="http://schemas.openxmlformats.org/officeDocument/2006/relationships/hyperlink" Target="http://portal.unemat.br/media/files/Editora/PALAVRAS%20EM%20TR%C3%82NSITO.pdf" TargetMode="External"/><Relationship Id="rId311" Type="http://schemas.openxmlformats.org/officeDocument/2006/relationships/hyperlink" Target="https://www.eduerj.com/eng/?product=euclides-para-jovens-leitores-ebook" TargetMode="External"/><Relationship Id="rId795" Type="http://schemas.openxmlformats.org/officeDocument/2006/relationships/hyperlink" Target="http://omp.ufgd.edu.br/omp/index.php/livrosabertos/catalog/view/20/18/59-1" TargetMode="External"/><Relationship Id="rId310" Type="http://schemas.openxmlformats.org/officeDocument/2006/relationships/hyperlink" Target="https://livros.unb.br/index.php/portal/catalog/book/85" TargetMode="External"/><Relationship Id="rId794" Type="http://schemas.openxmlformats.org/officeDocument/2006/relationships/hyperlink" Target="http://omp.ufgd.edu.br/omp/index.php/livrosabertos/catalog/view/36/26/86-2" TargetMode="External"/><Relationship Id="rId793" Type="http://schemas.openxmlformats.org/officeDocument/2006/relationships/hyperlink" Target="https://repositorio.ufba.br/ri/handle/ri/16805" TargetMode="External"/><Relationship Id="rId297" Type="http://schemas.openxmlformats.org/officeDocument/2006/relationships/hyperlink" Target="https://repositorio.ufba.br/ri/handle/ufba/158" TargetMode="External"/><Relationship Id="rId296" Type="http://schemas.openxmlformats.org/officeDocument/2006/relationships/hyperlink" Target="http://omp.ufgd.edu.br/omp/index.php/livrosabertos/catalog/view/101/240/521-1" TargetMode="External"/><Relationship Id="rId295" Type="http://schemas.openxmlformats.org/officeDocument/2006/relationships/hyperlink" Target="http://www.uesc.br/editora/livrosdigitais_20140513/caderno_de_aula_7_estudos%20comparados.pdf" TargetMode="External"/><Relationship Id="rId294" Type="http://schemas.openxmlformats.org/officeDocument/2006/relationships/hyperlink" Target="http://www.editora.ufpb.br/sistema/press5/index.php/UFPB/catalog/book/313" TargetMode="External"/><Relationship Id="rId299" Type="http://schemas.openxmlformats.org/officeDocument/2006/relationships/hyperlink" Target="https://repositorio.ufsm.br/handle/1/16470" TargetMode="External"/><Relationship Id="rId298" Type="http://schemas.openxmlformats.org/officeDocument/2006/relationships/hyperlink" Target="http://www.unemat.br/reitoria/editora/downloads/eletronico/ebook_estudos_literarios.pdf" TargetMode="External"/><Relationship Id="rId271" Type="http://schemas.openxmlformats.org/officeDocument/2006/relationships/hyperlink" Target="https://www2.unifap.br/editora/files/2020/10/ensino-de-linguas-na-amazonia.pdf" TargetMode="External"/><Relationship Id="rId270" Type="http://schemas.openxmlformats.org/officeDocument/2006/relationships/hyperlink" Target="https://www2.unifap.br/editora/files/2020/08/ensino-de-linguas-e-educacao-indigena.pdf" TargetMode="External"/><Relationship Id="rId269" Type="http://schemas.openxmlformats.org/officeDocument/2006/relationships/hyperlink" Target="http://omp.ufgd.edu.br/omp/index.php/livrosabertos/catalog/view/93/100/376-1" TargetMode="External"/><Relationship Id="rId264" Type="http://schemas.openxmlformats.org/officeDocument/2006/relationships/hyperlink" Target="https://repositorio.ufba.br/ri/handle/ri/32458" TargetMode="External"/><Relationship Id="rId263" Type="http://schemas.openxmlformats.org/officeDocument/2006/relationships/hyperlink" Target="http://www.editora.ufpb.br/sistema/press5/index.php/UFPB/catalog/book/302" TargetMode="External"/><Relationship Id="rId262" Type="http://schemas.openxmlformats.org/officeDocument/2006/relationships/hyperlink" Target="https://www2.unifap.br/editora/files/2014/12/PEREIRA-2017.-Encontros-com-as-imagens-medievais.pdf" TargetMode="External"/><Relationship Id="rId261" Type="http://schemas.openxmlformats.org/officeDocument/2006/relationships/hyperlink" Target="http://www.edufu.ufu.br/sites/edufu.ufu.br/files/ebook_encantados_e_subjetos_edufu_2018.pdf" TargetMode="External"/><Relationship Id="rId268" Type="http://schemas.openxmlformats.org/officeDocument/2006/relationships/hyperlink" Target="http://www.edufu.ufu.br/sites/edufu.ufu.br/files/ensaios_em_teorias_linguisticas_2.pdf" TargetMode="External"/><Relationship Id="rId267" Type="http://schemas.openxmlformats.org/officeDocument/2006/relationships/hyperlink" Target="http://repositorio.ufes.br/handle/10/1629" TargetMode="External"/><Relationship Id="rId266" Type="http://schemas.openxmlformats.org/officeDocument/2006/relationships/hyperlink" Target="http://editora.metodista.br/livros-gratis/engrenagemdofuturofinal.pdf/at_download/file" TargetMode="External"/><Relationship Id="rId265" Type="http://schemas.openxmlformats.org/officeDocument/2006/relationships/hyperlink" Target="http://cdn.ueg.edu.br/source/editora_ueg/conteudo_compartilhado/11008/ebook_encontro_entre_historia_e_literatura.pdf" TargetMode="External"/><Relationship Id="rId260" Type="http://schemas.openxmlformats.org/officeDocument/2006/relationships/hyperlink" Target="http://www.editora.ufpb.br/sistema/press5/index.php/UFPB/catalog/book/84" TargetMode="External"/><Relationship Id="rId259" Type="http://schemas.openxmlformats.org/officeDocument/2006/relationships/hyperlink" Target="http://repositorio.utfpr.edu.br/jspui/handle/1/2997" TargetMode="External"/><Relationship Id="rId258" Type="http://schemas.openxmlformats.org/officeDocument/2006/relationships/hyperlink" Target="https://repositorio.ufsm.br/handle/1/18493" TargetMode="External"/><Relationship Id="rId253" Type="http://schemas.openxmlformats.org/officeDocument/2006/relationships/hyperlink" Target="https://repositorio.ufsc.br/handle/123456789/187722" TargetMode="External"/><Relationship Id="rId252" Type="http://schemas.openxmlformats.org/officeDocument/2006/relationships/hyperlink" Target="https://www.fundaj.gov.br/images/stories/editora/livros/ecos_de_clarice_portal.pdf" TargetMode="External"/><Relationship Id="rId251" Type="http://schemas.openxmlformats.org/officeDocument/2006/relationships/hyperlink" Target="http://repositorio.ufes.br/bitstream/10/789/1/livro%20edufes%20Drummond%2C%20do%20corpo%20ao%20corpus%20o%20amor%20natural%20toma%20parte%20no%20projeto%20po%C3%A9tico-pensante.pdf" TargetMode="External"/><Relationship Id="rId250" Type="http://schemas.openxmlformats.org/officeDocument/2006/relationships/hyperlink" Target="http://repositorio.ufes.br/bitstream/10/793/1/livro%20edufes%20Drummond%20a%20inven%C3%A7%C3%A3o%20de%20um%20poeta%20nacional%20pelo%20livro%20didatico.pdf" TargetMode="External"/><Relationship Id="rId257" Type="http://schemas.openxmlformats.org/officeDocument/2006/relationships/hyperlink" Target="http://repositorio.ufes.br/handle/10/1416" TargetMode="External"/><Relationship Id="rId256" Type="http://schemas.openxmlformats.org/officeDocument/2006/relationships/hyperlink" Target="https://www2.unifap.br/editora/files/2014/12/Livro-ELA-finalizado.pdf" TargetMode="External"/><Relationship Id="rId255" Type="http://schemas.openxmlformats.org/officeDocument/2006/relationships/hyperlink" Target="http://repositorio.utfpr.edu.br/jspui/handle/1/3548" TargetMode="External"/><Relationship Id="rId254" Type="http://schemas.openxmlformats.org/officeDocument/2006/relationships/hyperlink" Target="https://repositorio.ufsc.br/handle/123456789/187724" TargetMode="External"/><Relationship Id="rId293" Type="http://schemas.openxmlformats.org/officeDocument/2006/relationships/hyperlink" Target="http://www.uesc.br/editora/livrosdigitais2017/estrada_luz.pdf" TargetMode="External"/><Relationship Id="rId292" Type="http://schemas.openxmlformats.org/officeDocument/2006/relationships/hyperlink" Target="http://www.uesc.br/editora/livrosdigitais2015/estoria_facao_chuva.pdf" TargetMode="External"/><Relationship Id="rId291" Type="http://schemas.openxmlformats.org/officeDocument/2006/relationships/hyperlink" Target="http://www2.ufac.br/editora/livros/estetica-da-matamata.pdf" TargetMode="External"/><Relationship Id="rId290" Type="http://schemas.openxmlformats.org/officeDocument/2006/relationships/hyperlink" Target="https://repositorio.ufsm.br/handle/1/16434" TargetMode="External"/><Relationship Id="rId286" Type="http://schemas.openxmlformats.org/officeDocument/2006/relationships/hyperlink" Target="https://repositorio.ufsm.br/handle/1/16446" TargetMode="External"/><Relationship Id="rId285" Type="http://schemas.openxmlformats.org/officeDocument/2006/relationships/hyperlink" Target="https://repositorio.ufba.br/ri/handle/ri/16431" TargetMode="External"/><Relationship Id="rId284" Type="http://schemas.openxmlformats.org/officeDocument/2006/relationships/hyperlink" Target="http://hdl.handle.net/10183/218535" TargetMode="External"/><Relationship Id="rId283" Type="http://schemas.openxmlformats.org/officeDocument/2006/relationships/hyperlink" Target="https://www.eduerj.com/eng/?product=escritores-criticos-e-leitores-fora-do-lugar-contemporaneos-na-cena-da-globalizacao-ebook" TargetMode="External"/><Relationship Id="rId289" Type="http://schemas.openxmlformats.org/officeDocument/2006/relationships/hyperlink" Target="https://repositorio.ufsm.br/handle/1/16423" TargetMode="External"/><Relationship Id="rId288" Type="http://schemas.openxmlformats.org/officeDocument/2006/relationships/hyperlink" Target="https://repositorio.ufsm.br/handle/1/16441" TargetMode="External"/><Relationship Id="rId287" Type="http://schemas.openxmlformats.org/officeDocument/2006/relationships/hyperlink" Target="https://repositorio.ufsc.br/handle/123456789/187732" TargetMode="External"/><Relationship Id="rId282" Type="http://schemas.openxmlformats.org/officeDocument/2006/relationships/hyperlink" Target="http://www.editora.ufpb.br/sistema/press5/index.php/UFPB/catalog/book/223" TargetMode="External"/><Relationship Id="rId281" Type="http://schemas.openxmlformats.org/officeDocument/2006/relationships/hyperlink" Target="https://repositorio.ufes.br/handle/10/11601" TargetMode="External"/><Relationship Id="rId280" Type="http://schemas.openxmlformats.org/officeDocument/2006/relationships/hyperlink" Target="https://repositorio.ufsm.br/handle/1/16143" TargetMode="External"/><Relationship Id="rId275" Type="http://schemas.openxmlformats.org/officeDocument/2006/relationships/hyperlink" Target="https://repositorio.ufba.br/ri/handle/ufba/144" TargetMode="External"/><Relationship Id="rId274" Type="http://schemas.openxmlformats.org/officeDocument/2006/relationships/hyperlink" Target="https://repositorio.ufes.br/handle/10/11715" TargetMode="External"/><Relationship Id="rId273" Type="http://schemas.openxmlformats.org/officeDocument/2006/relationships/hyperlink" Target="https://www2.unifap.br/editora/files/2019/02/Ensino-discursos-e-relacoes-sociais.pdf" TargetMode="External"/><Relationship Id="rId272" Type="http://schemas.openxmlformats.org/officeDocument/2006/relationships/hyperlink" Target="http://www.edufu.ufu.br/sites/edufu.ufu.br/files/edufu_ensino_de_linguas_no_curso_de_letras_2019_1.pdf" TargetMode="External"/><Relationship Id="rId279" Type="http://schemas.openxmlformats.org/officeDocument/2006/relationships/hyperlink" Target="http://omp.ufgd.edu.br/omp/index.php/livrosabertos/catalog/view/100/241/522-1" TargetMode="External"/><Relationship Id="rId278" Type="http://schemas.openxmlformats.org/officeDocument/2006/relationships/hyperlink" Target="https://www.editora.ufop.br/index.php/editora/catalog/view/157/126/413-1" TargetMode="External"/><Relationship Id="rId277" Type="http://schemas.openxmlformats.org/officeDocument/2006/relationships/hyperlink" Target="https://www.eduerj.com/eng/?product=entrelacando-olhares-por-uma-educacao-planetaria" TargetMode="External"/><Relationship Id="rId276" Type="http://schemas.openxmlformats.org/officeDocument/2006/relationships/hyperlink" Target="http://eduepb.uepb.edu.br/download/entre-uma-coisa-e-outra/?wpdmdl=861&amp;" TargetMode="External"/><Relationship Id="rId629" Type="http://schemas.openxmlformats.org/officeDocument/2006/relationships/hyperlink" Target="https://repositorio.ufba.br/ri/handle/ri/18929" TargetMode="External"/><Relationship Id="rId624" Type="http://schemas.openxmlformats.org/officeDocument/2006/relationships/hyperlink" Target="http://www.uesc.br/editora/livrosdigitais2016/os_olhos_da_lacraia.pdf" TargetMode="External"/><Relationship Id="rId623" Type="http://schemas.openxmlformats.org/officeDocument/2006/relationships/hyperlink" Target="https://repositorio.ufsc.br/handle/123456789/195873" TargetMode="External"/><Relationship Id="rId622" Type="http://schemas.openxmlformats.org/officeDocument/2006/relationships/hyperlink" Target="http://eduemg.uemg.br/images/livros-pdf/catalogo-2020/Dialogos_com_o_som.pdf" TargetMode="External"/><Relationship Id="rId621" Type="http://schemas.openxmlformats.org/officeDocument/2006/relationships/hyperlink" Target="http://eduemg.uemg.br/component/k2/item/187-os-filosofos-e-seus-repertorios-serie-dialogos-com-o-som-vol-5" TargetMode="External"/><Relationship Id="rId628" Type="http://schemas.openxmlformats.org/officeDocument/2006/relationships/hyperlink" Target="https://repositorio.ufba.br/ri/handle/ri/26131" TargetMode="External"/><Relationship Id="rId627" Type="http://schemas.openxmlformats.org/officeDocument/2006/relationships/hyperlink" Target="https://repositorio.ufba.br/ri/handle/ri/20351" TargetMode="External"/><Relationship Id="rId626" Type="http://schemas.openxmlformats.org/officeDocument/2006/relationships/hyperlink" Target="http://www.editora.ufpb.br/sistema/press5/index.php/UFPB/catalog/book/85" TargetMode="External"/><Relationship Id="rId625" Type="http://schemas.openxmlformats.org/officeDocument/2006/relationships/hyperlink" Target="https://www.fundaj.gov.br/images/stories/editora/livros/livro_os_patriotas.pdf" TargetMode="External"/><Relationship Id="rId620" Type="http://schemas.openxmlformats.org/officeDocument/2006/relationships/hyperlink" Target="http://www.livrosabertos.sibi.usp.br/portaldelivrosUSP/catalog/book/211" TargetMode="External"/><Relationship Id="rId619" Type="http://schemas.openxmlformats.org/officeDocument/2006/relationships/hyperlink" Target="http://www.livrosabertos.sibi.usp.br/portaldelivrosUSP/catalog/book/445" TargetMode="External"/><Relationship Id="rId618" Type="http://schemas.openxmlformats.org/officeDocument/2006/relationships/hyperlink" Target="http://www.livrosabertos.sibi.usp.br/portaldelivrosUSP/catalog/book/173" TargetMode="External"/><Relationship Id="rId613" Type="http://schemas.openxmlformats.org/officeDocument/2006/relationships/hyperlink" Target="http://campomourao.unespar.edu.br/editora/obras-digitais/olhares-audiovisualidades-contemporaneas-brasileiras" TargetMode="External"/><Relationship Id="rId612" Type="http://schemas.openxmlformats.org/officeDocument/2006/relationships/hyperlink" Target="http://repositorio.utfpr.edu.br/jspui/handle/1/2785" TargetMode="External"/><Relationship Id="rId611" Type="http://schemas.openxmlformats.org/officeDocument/2006/relationships/hyperlink" Target="http://repositorio.ufpel.edu.br:8080/bitstream/prefix/3786/1/Olhares%20da%20Favela%20-%20vers%c3%a3o%20digital.pdf" TargetMode="External"/><Relationship Id="rId610" Type="http://schemas.openxmlformats.org/officeDocument/2006/relationships/hyperlink" Target="http://portal.unemat.br/media/files/Editora/e-book%20-%20Olhar%20a%20Vida.pdf" TargetMode="External"/><Relationship Id="rId617" Type="http://schemas.openxmlformats.org/officeDocument/2006/relationships/hyperlink" Target="https://www.eduerj.com/eng/?product=os-caboclos" TargetMode="External"/><Relationship Id="rId616" Type="http://schemas.openxmlformats.org/officeDocument/2006/relationships/hyperlink" Target="http://www.livrosabertos.sibi.usp.br/portaldelivrosUSP/catalog/book/396" TargetMode="External"/><Relationship Id="rId615" Type="http://schemas.openxmlformats.org/officeDocument/2006/relationships/hyperlink" Target="http://omp.ufgd.edu.br/omp/index.php/livrosabertos/catalog/view/252/249/544-1" TargetMode="External"/><Relationship Id="rId614" Type="http://schemas.openxmlformats.org/officeDocument/2006/relationships/hyperlink" Target="https://bit.ly/Oracoes-relativas-no-portugues-brasileiro" TargetMode="External"/><Relationship Id="rId646" Type="http://schemas.openxmlformats.org/officeDocument/2006/relationships/hyperlink" Target="https://www2.unifap.br/editora/files/2014/12/Pelo-Sert%c3%a3o-o-Brasil.pdf" TargetMode="External"/><Relationship Id="rId645" Type="http://schemas.openxmlformats.org/officeDocument/2006/relationships/hyperlink" Target="http://www.livrosabertos.sibi.usp.br/portaldelivrosUSP/catalog/book/121" TargetMode="External"/><Relationship Id="rId644" Type="http://schemas.openxmlformats.org/officeDocument/2006/relationships/hyperlink" Target="http://bit.ly/Pelas-aguas-mesticas-da-historia" TargetMode="External"/><Relationship Id="rId643" Type="http://schemas.openxmlformats.org/officeDocument/2006/relationships/hyperlink" Target="http://www.uesc.br/editora/livrosdigitais2016/pegadas_na_praia.pdf" TargetMode="External"/><Relationship Id="rId649" Type="http://schemas.openxmlformats.org/officeDocument/2006/relationships/hyperlink" Target="http://eduemg.uemg.br/images/livros-pdf/catalogo-2018/2018_PercursosContemporaneos.pdf" TargetMode="External"/><Relationship Id="rId648" Type="http://schemas.openxmlformats.org/officeDocument/2006/relationships/hyperlink" Target="http://repositorio.ufes.br/bitstream/10/1506/1/Pense%20melhor%20antes%20de%20pensar.pdf" TargetMode="External"/><Relationship Id="rId647" Type="http://schemas.openxmlformats.org/officeDocument/2006/relationships/hyperlink" Target="http://dx.doi.org/10.18616/portugal" TargetMode="External"/><Relationship Id="rId642" Type="http://schemas.openxmlformats.org/officeDocument/2006/relationships/hyperlink" Target="https://repositorio.ufba.br/ri/handle/ri/16752" TargetMode="External"/><Relationship Id="rId641" Type="http://schemas.openxmlformats.org/officeDocument/2006/relationships/hyperlink" Target="http://www.eduff.uff.br/ebooks/Pauliceia-scugliambada-pauliceia-desvairada.pdf" TargetMode="External"/><Relationship Id="rId640" Type="http://schemas.openxmlformats.org/officeDocument/2006/relationships/hyperlink" Target="http://omp.ufgd.edu.br/omp/index.php/livrosabertos/catalog/view/164/181/462-1" TargetMode="External"/><Relationship Id="rId635" Type="http://schemas.openxmlformats.org/officeDocument/2006/relationships/hyperlink" Target="https://ufrr.br/editora/index.php/ebook-novo" TargetMode="External"/><Relationship Id="rId634" Type="http://schemas.openxmlformats.org/officeDocument/2006/relationships/hyperlink" Target="https://ufrr.br/editora/index.php/ebook-novo" TargetMode="External"/><Relationship Id="rId633" Type="http://schemas.openxmlformats.org/officeDocument/2006/relationships/hyperlink" Target="http://www2.ufac.br/editora/livros/Palavrascomquemconversoparadesdobrarme.pdf" TargetMode="External"/><Relationship Id="rId632" Type="http://schemas.openxmlformats.org/officeDocument/2006/relationships/hyperlink" Target="https://repositorio.ufsc.br/handle/123456789/187548" TargetMode="External"/><Relationship Id="rId639" Type="http://schemas.openxmlformats.org/officeDocument/2006/relationships/hyperlink" Target="https://ufrr.br/editora/index.php/ebook-novo" TargetMode="External"/><Relationship Id="rId638" Type="http://schemas.openxmlformats.org/officeDocument/2006/relationships/hyperlink" Target="http://eduemg.uemg.br/images/livros-pdf/catalogo-2017/2017_PARA_VER_A_ODISSEIA.pdf" TargetMode="External"/><Relationship Id="rId637" Type="http://schemas.openxmlformats.org/officeDocument/2006/relationships/hyperlink" Target="https://repositorio.ufba.br/ri/handle/ri/21589" TargetMode="External"/><Relationship Id="rId636" Type="http://schemas.openxmlformats.org/officeDocument/2006/relationships/hyperlink" Target="https://repositorio.ufsm.br/handle/1/17136" TargetMode="External"/><Relationship Id="rId631" Type="http://schemas.openxmlformats.org/officeDocument/2006/relationships/hyperlink" Target="https://repositorio.ufba.br/ri/handle/ri/1047" TargetMode="External"/><Relationship Id="rId630" Type="http://schemas.openxmlformats.org/officeDocument/2006/relationships/hyperlink" Target="https://repositorio.ufba.br/ri/handle/ri/7902" TargetMode="External"/><Relationship Id="rId609" Type="http://schemas.openxmlformats.org/officeDocument/2006/relationships/hyperlink" Target="https://repositorio.ufsm.br/handle/1/17125" TargetMode="External"/><Relationship Id="rId608" Type="http://schemas.openxmlformats.org/officeDocument/2006/relationships/hyperlink" Target="http://eduemg.uemg.br/images/livros-pdf/catalogo-2020/Oficina_de_musica_na_escola_publica.pdf" TargetMode="External"/><Relationship Id="rId607" Type="http://schemas.openxmlformats.org/officeDocument/2006/relationships/hyperlink" Target="http://eduemg.uemg.br/component/k2/item/192-oficina-de-musica-na-escola-publica-possibilidades-pedagogicas" TargetMode="External"/><Relationship Id="rId602" Type="http://schemas.openxmlformats.org/officeDocument/2006/relationships/hyperlink" Target="http://repositorio.ufes.br/bitstream/10/786/6/Versao%20digital%20atualizada%20livro%20edufes%20o%20vervo%20sat%C3%ADrico.pdf.pdf" TargetMode="External"/><Relationship Id="rId601" Type="http://schemas.openxmlformats.org/officeDocument/2006/relationships/hyperlink" Target="http://www.uesc.br/editora/livrosdigitais_20140513/otriunfodesosigenescosta.pdf" TargetMode="External"/><Relationship Id="rId600" Type="http://schemas.openxmlformats.org/officeDocument/2006/relationships/hyperlink" Target="http://www.livrosabertos.sibi.usp.br/portaldelivrosUSP/catalog/book/401" TargetMode="External"/><Relationship Id="rId606" Type="http://schemas.openxmlformats.org/officeDocument/2006/relationships/hyperlink" Target="https://repositorio.ufsm.br/handle/1/17108" TargetMode="External"/><Relationship Id="rId605" Type="http://schemas.openxmlformats.org/officeDocument/2006/relationships/hyperlink" Target="http://www.casaruibarbosa.gov.br/arquivos/file/Discursos%20de%20Rui%20Barbosa%20em%20Haia%20OCR.pdf" TargetMode="External"/><Relationship Id="rId604" Type="http://schemas.openxmlformats.org/officeDocument/2006/relationships/hyperlink" Target="http://www.livrosabertos.sibi.usp.br/portaldelivrosUSP/catalog/book/11" TargetMode="External"/><Relationship Id="rId603" Type="http://schemas.openxmlformats.org/officeDocument/2006/relationships/hyperlink" Target="https://repositorio.ufba.br/ri/handle/ri/16734" TargetMode="External"/><Relationship Id="rId228" Type="http://schemas.openxmlformats.org/officeDocument/2006/relationships/hyperlink" Target="http://editora.ifpb.edu.br/index.php/ifpb/catalog/book/10" TargetMode="External"/><Relationship Id="rId227" Type="http://schemas.openxmlformats.org/officeDocument/2006/relationships/hyperlink" Target="http://www.edufu.ufu.br/sites/edufu.ufu.br/files/como_montar_seu_diario_de_ideias_4.pdf" TargetMode="External"/><Relationship Id="rId226" Type="http://schemas.openxmlformats.org/officeDocument/2006/relationships/hyperlink" Target="http://www.edufu.ufu.br/sites/edufu.ufu.br/files/diario_de_ideias_ebook_2020_1.pdf" TargetMode="External"/><Relationship Id="rId225" Type="http://schemas.openxmlformats.org/officeDocument/2006/relationships/hyperlink" Target="http://eduepb.uepb.edu.br/download/dialogos-silenciosos/?wpdmdl=691&amp;amp;masterkey=5cb74485e63d6" TargetMode="External"/><Relationship Id="rId229" Type="http://schemas.openxmlformats.org/officeDocument/2006/relationships/hyperlink" Target="https://repositorio.ufsm.br/handle/1/16415" TargetMode="External"/><Relationship Id="rId220" Type="http://schemas.openxmlformats.org/officeDocument/2006/relationships/hyperlink" Target="http://www.uesc.br/editora/livrosdigitais2018/desen-pro-audio.pdf" TargetMode="External"/><Relationship Id="rId224" Type="http://schemas.openxmlformats.org/officeDocument/2006/relationships/hyperlink" Target="https://repositorio.ufba.br/ri/handle/ri/29726" TargetMode="External"/><Relationship Id="rId223" Type="http://schemas.openxmlformats.org/officeDocument/2006/relationships/hyperlink" Target="https://ufrr.br/editora/index.php/ebook-novo" TargetMode="External"/><Relationship Id="rId222" Type="http://schemas.openxmlformats.org/officeDocument/2006/relationships/hyperlink" Target="https://repositorio.ufba.br/ri/handle/ri/13179" TargetMode="External"/><Relationship Id="rId221" Type="http://schemas.openxmlformats.org/officeDocument/2006/relationships/hyperlink" Target="http://eduemg.uemg.br/images/livros-pdf/catalogo-2010/2010_DESIGN_PARTICIPATIVO_UMA_EXPERIENCIA_NO_VALE_DO_JEQUITINHONHA.pdf" TargetMode="External"/><Relationship Id="rId217" Type="http://schemas.openxmlformats.org/officeDocument/2006/relationships/hyperlink" Target="https://repositorio.ufba.br/ri/handle/ri/28021" TargetMode="External"/><Relationship Id="rId216" Type="http://schemas.openxmlformats.org/officeDocument/2006/relationships/hyperlink" Target="https://www.eduerj.com/eng/?product=desdobramentos-do-corpo-no-seculo-xxi" TargetMode="External"/><Relationship Id="rId215" Type="http://schemas.openxmlformats.org/officeDocument/2006/relationships/hyperlink" Target="http://editora.metodista.br/livros-gratis/Desculpem-nos%20-%20mas%20estamos%20em%20reforma....pdf/at_download/file" TargetMode="External"/><Relationship Id="rId699" Type="http://schemas.openxmlformats.org/officeDocument/2006/relationships/hyperlink" Target="https://repositorio.ufsm.br/handle/1/16469" TargetMode="External"/><Relationship Id="rId214" Type="http://schemas.openxmlformats.org/officeDocument/2006/relationships/hyperlink" Target="http://www.editora.ufrj.br/DynamicItems/livrosabertos-1/Livro_Desconversa.pdf" TargetMode="External"/><Relationship Id="rId698" Type="http://schemas.openxmlformats.org/officeDocument/2006/relationships/hyperlink" Target="https://repositorio.ufsm.br/handle/1/16437" TargetMode="External"/><Relationship Id="rId219" Type="http://schemas.openxmlformats.org/officeDocument/2006/relationships/hyperlink" Target="http://www.eduff.uff.br/ebooks/Desenvolvendo-a-competencia-comunicativa.pdf" TargetMode="External"/><Relationship Id="rId218" Type="http://schemas.openxmlformats.org/officeDocument/2006/relationships/hyperlink" Target="https://repositorio.ufba.br/ri/handle/ri/28020" TargetMode="External"/><Relationship Id="rId693" Type="http://schemas.openxmlformats.org/officeDocument/2006/relationships/hyperlink" Target="http://bit.ly/Premio-UFF-de-Literatura-2012" TargetMode="External"/><Relationship Id="rId692" Type="http://schemas.openxmlformats.org/officeDocument/2006/relationships/hyperlink" Target="http://www.eduff.uff.br/ebooks/Premio-UFF-de-Literatura-2007.pdf" TargetMode="External"/><Relationship Id="rId691" Type="http://schemas.openxmlformats.org/officeDocument/2006/relationships/hyperlink" Target="http://www.eduff.uff.br/ebooks/Premio-UFF-de-Literatura-2008.pdf" TargetMode="External"/><Relationship Id="rId690" Type="http://schemas.openxmlformats.org/officeDocument/2006/relationships/hyperlink" Target="http://www.eduff.uff.br/ebooks/Premio-UFF-de-Literatura-2011.pdf" TargetMode="External"/><Relationship Id="rId213" Type="http://schemas.openxmlformats.org/officeDocument/2006/relationships/hyperlink" Target="http://www.uece.br/eduece/dmdocuments/Desafios%20da%20escrita%20biogr%C3%A1ficas%20experi%C3%AAncia%20de%20pesquisa.pdf" TargetMode="External"/><Relationship Id="rId697" Type="http://schemas.openxmlformats.org/officeDocument/2006/relationships/hyperlink" Target="https://repositorio.ufba.br/ri/handle/ri/27056" TargetMode="External"/><Relationship Id="rId212" Type="http://schemas.openxmlformats.org/officeDocument/2006/relationships/hyperlink" Target="http://www.eduff.uff.br/ebooks/De-volta-a-Roland-Barthes.pdf" TargetMode="External"/><Relationship Id="rId696" Type="http://schemas.openxmlformats.org/officeDocument/2006/relationships/hyperlink" Target="https://econtents.bc.unicamp.br/omp/index.php/ebooks/catalog/book/43" TargetMode="External"/><Relationship Id="rId211" Type="http://schemas.openxmlformats.org/officeDocument/2006/relationships/hyperlink" Target="https://repositorio.ufba.br/ri/handle/ri/33280" TargetMode="External"/><Relationship Id="rId695" Type="http://schemas.openxmlformats.org/officeDocument/2006/relationships/hyperlink" Target="https://www.ufpi.br/arquivos_download/arquivos/EDUFPI/LIVRO_VILANI_E-BOOK_EDUFPI_120181030152119.pdf" TargetMode="External"/><Relationship Id="rId210" Type="http://schemas.openxmlformats.org/officeDocument/2006/relationships/hyperlink" Target="https://repositorio.ufba.br/ri/handle/ri/33279" TargetMode="External"/><Relationship Id="rId694" Type="http://schemas.openxmlformats.org/officeDocument/2006/relationships/hyperlink" Target="https://repositorio.ufba.br/ri/handle/ufba/180" TargetMode="External"/><Relationship Id="rId249" Type="http://schemas.openxmlformats.org/officeDocument/2006/relationships/hyperlink" Target="http://eduepb.uepb.edu.br/download/dramaturgia-teatro-e-outros-dialogos-interculturais/?wpdmdl=180&amp;amp;masterkey=5af99a28e944a" TargetMode="External"/><Relationship Id="rId248" Type="http://schemas.openxmlformats.org/officeDocument/2006/relationships/hyperlink" Target="https://repositorio.ufba.br/ri/handle/ri/6578" TargetMode="External"/><Relationship Id="rId247" Type="http://schemas.openxmlformats.org/officeDocument/2006/relationships/hyperlink" Target="https://repositorio.ufba.br/ri/handle/ri/32608" TargetMode="External"/><Relationship Id="rId242" Type="http://schemas.openxmlformats.org/officeDocument/2006/relationships/hyperlink" Target="http://www.uesc.br/editora/livrosdigitais2016/do_penhor_a_pena.pdf" TargetMode="External"/><Relationship Id="rId241" Type="http://schemas.openxmlformats.org/officeDocument/2006/relationships/hyperlink" Target="https://repositorio.ufsc.br/handle/123456789/187718" TargetMode="External"/><Relationship Id="rId240" Type="http://schemas.openxmlformats.org/officeDocument/2006/relationships/hyperlink" Target="http://cdn.ueg.edu.br/source/editora_ueg/conteudoN/4946/pdf_colecao_olhares/livro04_ewerton_de_freitas.pdf" TargetMode="External"/><Relationship Id="rId246" Type="http://schemas.openxmlformats.org/officeDocument/2006/relationships/hyperlink" Target="http://www.livrosabertos.sibi.usp.br/portaldelivrosUSP/catalog/book/210" TargetMode="External"/><Relationship Id="rId245" Type="http://schemas.openxmlformats.org/officeDocument/2006/relationships/hyperlink" Target="http://www.livrosabertos.sibi.usp.br/portaldelivrosUSP/catalog/book/167" TargetMode="External"/><Relationship Id="rId244" Type="http://schemas.openxmlformats.org/officeDocument/2006/relationships/hyperlink" Target="http://eduemg.uemg.br/component/k2/item/86-do-texto-ao-contexto-historia-literatura-e-educacao" TargetMode="External"/><Relationship Id="rId243" Type="http://schemas.openxmlformats.org/officeDocument/2006/relationships/hyperlink" Target="https://repositorio.ufba.br/ri/handle/ufba/191" TargetMode="External"/><Relationship Id="rId239" Type="http://schemas.openxmlformats.org/officeDocument/2006/relationships/hyperlink" Target="http://www.editora.ufrj.br/DynamicItems/livrosabertos-1/Do-Barroco_compressed.pdf" TargetMode="External"/><Relationship Id="rId238" Type="http://schemas.openxmlformats.org/officeDocument/2006/relationships/hyperlink" Target="http://portal.unemat.br/media/files/Editora/Diversidades-Lingu%C3%ADsticasmar19.pdf" TargetMode="External"/><Relationship Id="rId237" Type="http://schemas.openxmlformats.org/officeDocument/2006/relationships/hyperlink" Target="https://repositorio.ufba.br/ri/handle/ri/1157" TargetMode="External"/><Relationship Id="rId236" Type="http://schemas.openxmlformats.org/officeDocument/2006/relationships/hyperlink" Target="https://www.edufma.ufma.br/index.php/produto/discursos-linguisticos-e-literarios-investigacoes-em-letras-2/" TargetMode="External"/><Relationship Id="rId231" Type="http://schemas.openxmlformats.org/officeDocument/2006/relationships/hyperlink" Target="https://econtents.bc.unicamp.br/omp/index.php/ebooks/catalog/book/32" TargetMode="External"/><Relationship Id="rId230" Type="http://schemas.openxmlformats.org/officeDocument/2006/relationships/hyperlink" Target="https://repositorio.ufsm.br/handle/1/17599" TargetMode="External"/><Relationship Id="rId235" Type="http://schemas.openxmlformats.org/officeDocument/2006/relationships/hyperlink" Target="https://www2.unifap.br/editora/files/2020/10/discurso-representacoes-e-identidades.pdf" TargetMode="External"/><Relationship Id="rId234" Type="http://schemas.openxmlformats.org/officeDocument/2006/relationships/hyperlink" Target="https://www.editora.ufop.br/index.php/editora/catalog/view/129/104/340-1" TargetMode="External"/><Relationship Id="rId233" Type="http://schemas.openxmlformats.org/officeDocument/2006/relationships/hyperlink" Target="http://www.eduff.uff.br/ebooks/Discurso-e-publicidade.pdf" TargetMode="External"/><Relationship Id="rId232" Type="http://schemas.openxmlformats.org/officeDocument/2006/relationships/hyperlink" Target="http://www.unemat.br/reitoria/editora/downloads/eletronico/discurso_de_constituicao_da_fronteira_de_mato_grosso-prof.olga.pdf" TargetMode="External"/><Relationship Id="rId668" Type="http://schemas.openxmlformats.org/officeDocument/2006/relationships/hyperlink" Target="http://www.uesc.br/editora/livrosdigitais2019/poemas-furta-cores.pdf" TargetMode="External"/><Relationship Id="rId667" Type="http://schemas.openxmlformats.org/officeDocument/2006/relationships/hyperlink" Target="https://livros.unb.br/index.php/portal/catalog/view/6/5/24-1" TargetMode="External"/><Relationship Id="rId666" Type="http://schemas.openxmlformats.org/officeDocument/2006/relationships/hyperlink" Target="http://editora.metodista.br/livros-gratis/Plantando%20Sonhos%202016.pdf/at_download/file" TargetMode="External"/><Relationship Id="rId665" Type="http://schemas.openxmlformats.org/officeDocument/2006/relationships/hyperlink" Target="https://econtents.bc.unicamp.br/omp/index.php/ebooks/catalog/book/41" TargetMode="External"/><Relationship Id="rId669" Type="http://schemas.openxmlformats.org/officeDocument/2006/relationships/hyperlink" Target="https://repositorio.ufes.br/handle/10/11244" TargetMode="External"/><Relationship Id="rId660" Type="http://schemas.openxmlformats.org/officeDocument/2006/relationships/hyperlink" Target="http://repositorio.ufes.br/handle/10/6780" TargetMode="External"/><Relationship Id="rId664" Type="http://schemas.openxmlformats.org/officeDocument/2006/relationships/hyperlink" Target="https://hdl.handle.net/1884/66122" TargetMode="External"/><Relationship Id="rId663" Type="http://schemas.openxmlformats.org/officeDocument/2006/relationships/hyperlink" Target="http://repositorio.unesc.net/handle/1/5302" TargetMode="External"/><Relationship Id="rId662" Type="http://schemas.openxmlformats.org/officeDocument/2006/relationships/hyperlink" Target="http://hdl.handle.net/10183/218925" TargetMode="External"/><Relationship Id="rId661" Type="http://schemas.openxmlformats.org/officeDocument/2006/relationships/hyperlink" Target="http://omp.ufgd.edu.br/omp/index.php/livrosabertos/catalog/view/165/180/461-1" TargetMode="External"/><Relationship Id="rId657" Type="http://schemas.openxmlformats.org/officeDocument/2006/relationships/hyperlink" Target="http://www.livrosabertos.sibi.usp.br/portaldelivrosUSP/catalog/book/495" TargetMode="External"/><Relationship Id="rId656" Type="http://schemas.openxmlformats.org/officeDocument/2006/relationships/hyperlink" Target="https://repositorio.ufba.br/ri/handle/ri/24675" TargetMode="External"/><Relationship Id="rId655" Type="http://schemas.openxmlformats.org/officeDocument/2006/relationships/hyperlink" Target="http://www2.ufac.br/editora/livros/perspectivas-para-o-ensino-de-linguas.pdf" TargetMode="External"/><Relationship Id="rId654" Type="http://schemas.openxmlformats.org/officeDocument/2006/relationships/hyperlink" Target="https://ufrr.br/editora/index.php/ebook-novo" TargetMode="External"/><Relationship Id="rId659" Type="http://schemas.openxmlformats.org/officeDocument/2006/relationships/hyperlink" Target="http://www.livrosabertos.sibi.usp.br/portaldelivrosUSP/catalog/book/461" TargetMode="External"/><Relationship Id="rId658" Type="http://schemas.openxmlformats.org/officeDocument/2006/relationships/hyperlink" Target="http://www.livrosabertos.sibi.usp.br/portaldelivrosUSP/catalog/book/297" TargetMode="External"/><Relationship Id="rId653" Type="http://schemas.openxmlformats.org/officeDocument/2006/relationships/hyperlink" Target="http://www.editora.ufpb.br/sistema/press5/index.php/UFPB/catalog/book/489" TargetMode="External"/><Relationship Id="rId652" Type="http://schemas.openxmlformats.org/officeDocument/2006/relationships/hyperlink" Target="https://www.editora.ufop.br/index.php/editora/catalog/view/162/130/428-1" TargetMode="External"/><Relationship Id="rId651" Type="http://schemas.openxmlformats.org/officeDocument/2006/relationships/hyperlink" Target="http://www.edufu.ufu.br/sites/edufu.ufu.br/files/e-book_egeria_2017_0.pdf" TargetMode="External"/><Relationship Id="rId650" Type="http://schemas.openxmlformats.org/officeDocument/2006/relationships/hyperlink" Target="https://repositorio.ufsc.br/handle/123456789/187924" TargetMode="External"/><Relationship Id="rId206" Type="http://schemas.openxmlformats.org/officeDocument/2006/relationships/hyperlink" Target="http://www.uesc.br/editora/livrosdigitais2018/cyro_de_mattos.pdf" TargetMode="External"/><Relationship Id="rId205" Type="http://schemas.openxmlformats.org/officeDocument/2006/relationships/hyperlink" Target="https://hdl.handle.net/1884/63930" TargetMode="External"/><Relationship Id="rId689" Type="http://schemas.openxmlformats.org/officeDocument/2006/relationships/hyperlink" Target="https://hdl.handle.net/1884/63949" TargetMode="External"/><Relationship Id="rId204" Type="http://schemas.openxmlformats.org/officeDocument/2006/relationships/hyperlink" Target="https://repositorio.ufes.br/handle/10/11610" TargetMode="External"/><Relationship Id="rId688" Type="http://schemas.openxmlformats.org/officeDocument/2006/relationships/hyperlink" Target="http://repositorio.ufba.br/ri/handle/ri/28006" TargetMode="External"/><Relationship Id="rId203" Type="http://schemas.openxmlformats.org/officeDocument/2006/relationships/hyperlink" Target="http://www.casaruibarbosa.gov.br/arquivos/file/Cultura_Brasileira-3-PDF_v2.pdf" TargetMode="External"/><Relationship Id="rId687" Type="http://schemas.openxmlformats.org/officeDocument/2006/relationships/hyperlink" Target="https://www2.unifap.br/editora/files/2021/03/praticas-amazonicas.pdf" TargetMode="External"/><Relationship Id="rId209" Type="http://schemas.openxmlformats.org/officeDocument/2006/relationships/hyperlink" Target="https://repositorio.ufba.br/ri/handle/ri/16743" TargetMode="External"/><Relationship Id="rId208" Type="http://schemas.openxmlformats.org/officeDocument/2006/relationships/hyperlink" Target="http://www.uesc.br/editora/livrosdigitais2015/da_sombra_a_luz.pdf" TargetMode="External"/><Relationship Id="rId207" Type="http://schemas.openxmlformats.org/officeDocument/2006/relationships/hyperlink" Target="http://www.editora.puc-rio.br/media/Lethicia%20Ouro%20Oliveira%20novo.pdf" TargetMode="External"/><Relationship Id="rId682" Type="http://schemas.openxmlformats.org/officeDocument/2006/relationships/hyperlink" Target="http://www.editora.puc-rio.br/media/portugues%20uma%20lingua%20internacional%20novo.pdf" TargetMode="External"/><Relationship Id="rId681" Type="http://schemas.openxmlformats.org/officeDocument/2006/relationships/hyperlink" Target="http://www.editora.puc-rio.br/media/portugues%20para%20estrangeiros%20final.pdf" TargetMode="External"/><Relationship Id="rId680" Type="http://schemas.openxmlformats.org/officeDocument/2006/relationships/hyperlink" Target="http://cdn.ueg.edu.br/source/editora_ueg/conteudo_extensao/11118/ebook_portugues_em_contexto_italiano_2019.pdf" TargetMode="External"/><Relationship Id="rId202" Type="http://schemas.openxmlformats.org/officeDocument/2006/relationships/hyperlink" Target="http://www.casaruibarbosa.gov.br/arquivos/file/Cultura_Brasileira-2-PDF_v2.pdf" TargetMode="External"/><Relationship Id="rId686" Type="http://schemas.openxmlformats.org/officeDocument/2006/relationships/hyperlink" Target="https://repositorio.ufba.br/ri/handle/ri/29514" TargetMode="External"/><Relationship Id="rId201" Type="http://schemas.openxmlformats.org/officeDocument/2006/relationships/hyperlink" Target="http://www.casaruibarbosa.gov.br/arquivos/file/Cultura_Brasileira-1-PDF_V2.pdf" TargetMode="External"/><Relationship Id="rId685" Type="http://schemas.openxmlformats.org/officeDocument/2006/relationships/hyperlink" Target="https://repositorio.ufsm.br/handle/1/16433" TargetMode="External"/><Relationship Id="rId200" Type="http://schemas.openxmlformats.org/officeDocument/2006/relationships/hyperlink" Target="http://www.uesc.br/editora/livrosdigitais_20141023/cauidabemdemim.pdf" TargetMode="External"/><Relationship Id="rId684" Type="http://schemas.openxmlformats.org/officeDocument/2006/relationships/hyperlink" Target="http://www.eduff.uff.br/ebooks/Poses-e-flagrantes.pdf" TargetMode="External"/><Relationship Id="rId683" Type="http://schemas.openxmlformats.org/officeDocument/2006/relationships/hyperlink" Target="https://www2.unifap.br/editora/files/2014/12/ebook_pos_colonialismo_e_literatura_unifap.pdf" TargetMode="External"/><Relationship Id="rId679" Type="http://schemas.openxmlformats.org/officeDocument/2006/relationships/hyperlink" Target="http://eduepb.uepb.edu.br/download/portugues-como-lingua-de-acolhimento/?wpdmdl=817&amp;" TargetMode="External"/><Relationship Id="rId678" Type="http://schemas.openxmlformats.org/officeDocument/2006/relationships/hyperlink" Target="http://bit.ly/Portugues-brasileiro-II-01" TargetMode="External"/><Relationship Id="rId677" Type="http://schemas.openxmlformats.org/officeDocument/2006/relationships/hyperlink" Target="https://repositorio.ufsm.br/handle/1/18330" TargetMode="External"/><Relationship Id="rId676" Type="http://schemas.openxmlformats.org/officeDocument/2006/relationships/hyperlink" Target="http://cdn.ueg.edu.br/source/editora_ueg/conteudo_extensao/11496/ebook_portugalidade_2020.pdf" TargetMode="External"/><Relationship Id="rId671" Type="http://schemas.openxmlformats.org/officeDocument/2006/relationships/hyperlink" Target="http://eduepb.uepb.edu.br/download/poiesis-do-real-literatura-e-multiplicidade-vol-2/?wpdmdl=764&amp;amp;masterkey=5d24960030c13" TargetMode="External"/><Relationship Id="rId670" Type="http://schemas.openxmlformats.org/officeDocument/2006/relationships/hyperlink" Target="http://eduepb.uepb.edu.br/download/poiesis-do-real-vol-1/?wpdmdl=768&amp;amp;masterkey=5d2496fc5d06c" TargetMode="External"/><Relationship Id="rId675" Type="http://schemas.openxmlformats.org/officeDocument/2006/relationships/hyperlink" Target="http://repositorio.ufes.br/bitstream/10/1278/1/Livro%20edufes%20Por%20que%20%C3%A9%20importante%20ler%20literatura.pdf" TargetMode="External"/><Relationship Id="rId674" Type="http://schemas.openxmlformats.org/officeDocument/2006/relationships/hyperlink" Target="https://repositorio.ufsm.br/handle/1/16406" TargetMode="External"/><Relationship Id="rId673" Type="http://schemas.openxmlformats.org/officeDocument/2006/relationships/hyperlink" Target="https://repositorio.ufba.br/ri/handle/ri/26055" TargetMode="External"/><Relationship Id="rId672" Type="http://schemas.openxmlformats.org/officeDocument/2006/relationships/hyperlink" Target="https://repositorio.ufba.br/ri/handle/ufba/138" TargetMode="External"/><Relationship Id="rId190" Type="http://schemas.openxmlformats.org/officeDocument/2006/relationships/hyperlink" Target="https://www.eduerj.com/eng/?product=corpos-diversos-imagens-do-corpo-nas-artes-na-literatura-e-no-arquivo-ebook" TargetMode="External"/><Relationship Id="rId194" Type="http://schemas.openxmlformats.org/officeDocument/2006/relationships/hyperlink" Target="http://www.unemat.br/reitoria/editora/downloads/eletronico/crise_de_imagem_hemilia_maia_e_book.pdf" TargetMode="External"/><Relationship Id="rId193" Type="http://schemas.openxmlformats.org/officeDocument/2006/relationships/hyperlink" Target="http://campomourao.unespar.edu.br/editora/obras-digitais/criacao-ensino-e-producao-de-conhecimento-em-artes-artes-visuais-cinema-danca-e-teatro" TargetMode="External"/><Relationship Id="rId192" Type="http://schemas.openxmlformats.org/officeDocument/2006/relationships/hyperlink" Target="https://repositorio.ufba.br/ri/handle/ri/33329" TargetMode="External"/><Relationship Id="rId191" Type="http://schemas.openxmlformats.org/officeDocument/2006/relationships/hyperlink" Target="http://repositorio.ufes.br/handle/10/6778" TargetMode="External"/><Relationship Id="rId187" Type="http://schemas.openxmlformats.org/officeDocument/2006/relationships/hyperlink" Target="https://repositorio.ufba.br/ri/handle/ri/28796" TargetMode="External"/><Relationship Id="rId186" Type="http://schemas.openxmlformats.org/officeDocument/2006/relationships/hyperlink" Target="http://repositorio.ufba.br/ri/handle/ri/18031" TargetMode="External"/><Relationship Id="rId185" Type="http://schemas.openxmlformats.org/officeDocument/2006/relationships/hyperlink" Target="https://repositorio.ufsc.br/handle/123456789/187698" TargetMode="External"/><Relationship Id="rId184" Type="http://schemas.openxmlformats.org/officeDocument/2006/relationships/hyperlink" Target="https://www.editora.ufop.br/index.php/editora/catalog/book/23" TargetMode="External"/><Relationship Id="rId189" Type="http://schemas.openxmlformats.org/officeDocument/2006/relationships/hyperlink" Target="https://www.editora.ufop.br/index.php/editora/catalog/view/145/115/378-11" TargetMode="External"/><Relationship Id="rId188" Type="http://schemas.openxmlformats.org/officeDocument/2006/relationships/hyperlink" Target="https://www.editora.ufop.br/index.php/editora/catalog/book/22" TargetMode="External"/><Relationship Id="rId183" Type="http://schemas.openxmlformats.org/officeDocument/2006/relationships/hyperlink" Target="https://repositorio.ufop.br/bitstream/123456789/4539/6/LIVRO_ProjetoNovosTalentos.pdf" TargetMode="External"/><Relationship Id="rId182" Type="http://schemas.openxmlformats.org/officeDocument/2006/relationships/hyperlink" Target="http://repositorio.ufes.br/bitstream/10/861/6/livro%20edufes%20conversoes%20de%20Maruland.pdf" TargetMode="External"/><Relationship Id="rId181" Type="http://schemas.openxmlformats.org/officeDocument/2006/relationships/hyperlink" Target="http://repositorio.ufes.br/handle/10/859" TargetMode="External"/><Relationship Id="rId180" Type="http://schemas.openxmlformats.org/officeDocument/2006/relationships/hyperlink" Target="http://hdl.handle.net/10183/213600" TargetMode="External"/><Relationship Id="rId176" Type="http://schemas.openxmlformats.org/officeDocument/2006/relationships/hyperlink" Target="https://repositorio.ufba.br/ri/handle/ri/32627" TargetMode="External"/><Relationship Id="rId175" Type="http://schemas.openxmlformats.org/officeDocument/2006/relationships/hyperlink" Target="http://eduemg.uemg.br/images/livros-pdf/catalogo-2017/2017_CONFIGURACOES_DO_POS_DIGITAL.pdf" TargetMode="External"/><Relationship Id="rId174" Type="http://schemas.openxmlformats.org/officeDocument/2006/relationships/hyperlink" Target="https://www.eduerj.com/eng/?product=conexoes-ensaios-de-historia-da-arte-ebook" TargetMode="External"/><Relationship Id="rId173" Type="http://schemas.openxmlformats.org/officeDocument/2006/relationships/hyperlink" Target="http://eduemg.uemg.br/component/k2/item/147-comunicacao-texto-e-discurso" TargetMode="External"/><Relationship Id="rId179" Type="http://schemas.openxmlformats.org/officeDocument/2006/relationships/hyperlink" Target="https://repositorio.ufba.br/ri/handle/ri/32461" TargetMode="External"/><Relationship Id="rId178" Type="http://schemas.openxmlformats.org/officeDocument/2006/relationships/hyperlink" Target="http://www2.ufac.br/editora/livros/Contribuicoesaoensinodeliteratura.pdf" TargetMode="External"/><Relationship Id="rId177" Type="http://schemas.openxmlformats.org/officeDocument/2006/relationships/hyperlink" Target="http://www.uesc.br/editora/livrosdigitais2017/contos_a_contar.pdf" TargetMode="External"/><Relationship Id="rId198" Type="http://schemas.openxmlformats.org/officeDocument/2006/relationships/hyperlink" Target="http://www.eduff.uff.br/ebooks/Crueis-paisagens.pdf" TargetMode="External"/><Relationship Id="rId197" Type="http://schemas.openxmlformats.org/officeDocument/2006/relationships/hyperlink" Target="http://eduepb.uepb.edu.br/download/cronicas/?wpdmdl=1161&amp;" TargetMode="External"/><Relationship Id="rId196" Type="http://schemas.openxmlformats.org/officeDocument/2006/relationships/hyperlink" Target="http://www.eduff.uff.br/ebooks/Critica-literaria-e-estrategia-de-genero.pdf" TargetMode="External"/><Relationship Id="rId195" Type="http://schemas.openxmlformats.org/officeDocument/2006/relationships/hyperlink" Target="https://www.ufpi.br/arquivos_download/arquivos/LIVRO_PROFESSOR_WANDER_EBOOK_120200312143715.pdf" TargetMode="External"/><Relationship Id="rId199" Type="http://schemas.openxmlformats.org/officeDocument/2006/relationships/hyperlink" Target="https://repositorio.ufba.br/ri/handle/ri/16755" TargetMode="External"/><Relationship Id="rId150" Type="http://schemas.openxmlformats.org/officeDocument/2006/relationships/hyperlink" Target="https://www.fundaj.gov.br/images/stories/editora/livros/livro_casa_grande_severina.pdf" TargetMode="External"/><Relationship Id="rId149" Type="http://schemas.openxmlformats.org/officeDocument/2006/relationships/hyperlink" Target="http://www.edufu.ufu.br/sites/edufu.ufu.br/files/e-book_cartografias_do_teatro_2009_0.pdf" TargetMode="External"/><Relationship Id="rId148" Type="http://schemas.openxmlformats.org/officeDocument/2006/relationships/hyperlink" Target="https://repositorio.ufba.br/ri/handle/ufba/163" TargetMode="External"/><Relationship Id="rId143" Type="http://schemas.openxmlformats.org/officeDocument/2006/relationships/hyperlink" Target="http://www.uesc.br/editora/livrosdigitais2016/cancioneiro_do_cacau.pdf" TargetMode="External"/><Relationship Id="rId142" Type="http://schemas.openxmlformats.org/officeDocument/2006/relationships/hyperlink" Target="http://www.uece.br/eduece/dmdocuments/Campo%20art%C3%ADstico,%20movimentos,%20cidades%20Salvador,%20S%C3%A3o%20Paulo%20e%20Recife%20-%20v.%20IV.pdf" TargetMode="External"/><Relationship Id="rId141" Type="http://schemas.openxmlformats.org/officeDocument/2006/relationships/hyperlink" Target="https://repositorio.ufes.br/handle/10/11638" TargetMode="External"/><Relationship Id="rId140" Type="http://schemas.openxmlformats.org/officeDocument/2006/relationships/hyperlink" Target="http://eduepb.uepb.edu.br/download/caipora-e-o-fim-do-mundo/?wpdmdl=1085&amp;" TargetMode="External"/><Relationship Id="rId147" Type="http://schemas.openxmlformats.org/officeDocument/2006/relationships/hyperlink" Target="https://repositorio.ufba.br/ri/handle/ri/4985" TargetMode="External"/><Relationship Id="rId146" Type="http://schemas.openxmlformats.org/officeDocument/2006/relationships/hyperlink" Target="https://repositorio.ufba.br/ri/handle/ri/4984" TargetMode="External"/><Relationship Id="rId145" Type="http://schemas.openxmlformats.org/officeDocument/2006/relationships/hyperlink" Target="http://www.editora.ufpb.br/sistema/press5/index.php/UFPB/catalog/book/310" TargetMode="External"/><Relationship Id="rId144" Type="http://schemas.openxmlformats.org/officeDocument/2006/relationships/hyperlink" Target="http://omp.ufgd.edu.br/omp/index.php/livrosabertos/catalog/view/60/64/217-1" TargetMode="External"/><Relationship Id="rId139" Type="http://schemas.openxmlformats.org/officeDocument/2006/relationships/hyperlink" Target="http://eduemg.uemg.br/images/livros-pdf/catalogo-2016/2016_CADERNOS_DE_ESTUDOS_AVANCADOS_EM_DESIGN_DESIGN_E_SEMIOTICA_IMPRESSO_VOL_10.pdf" TargetMode="External"/><Relationship Id="rId138" Type="http://schemas.openxmlformats.org/officeDocument/2006/relationships/hyperlink" Target="http://eduemg.uemg.br/images/livros-pdf/catalogo-2016/2016_CADERNO_DE_ESTUDOS_AVANCADOS_EM_DESIGN_CULTURA_VOL_11.pdf" TargetMode="External"/><Relationship Id="rId137" Type="http://schemas.openxmlformats.org/officeDocument/2006/relationships/hyperlink" Target="http://eduemg.uemg.br/images/livros-pdf/catalogo-2016/2016_CADERNOS_DE_ESTUDOS_AVANCADOS_EM_DESIGN_TRANSVERSALIDADE_VOL_12.pdf" TargetMode="External"/><Relationship Id="rId132" Type="http://schemas.openxmlformats.org/officeDocument/2006/relationships/hyperlink" Target="http://eduemg.uemg.br/component/k2/item/88-caderno-a-tempo-historia-em-arte-e-design-vol-2" TargetMode="External"/><Relationship Id="rId131" Type="http://schemas.openxmlformats.org/officeDocument/2006/relationships/hyperlink" Target="http://eduemg.uemg.br/images/livros-pdf/catalogo-2020/Caderno_aTempo_vol4.pdf" TargetMode="External"/><Relationship Id="rId130" Type="http://schemas.openxmlformats.org/officeDocument/2006/relationships/hyperlink" Target="http://eduemg.uemg.br/images/livros-pdf/catalogo-2015/2015_CADERNO_A_TEMPO_HISTORIA_EM_ARTE_E_DESIGN_VOL_2.pdf" TargetMode="External"/><Relationship Id="rId136" Type="http://schemas.openxmlformats.org/officeDocument/2006/relationships/hyperlink" Target="https://www.eduerj.com/eng/?product=caderno-de-cultura-do-estado-do-rio-de-janeiro" TargetMode="External"/><Relationship Id="rId135" Type="http://schemas.openxmlformats.org/officeDocument/2006/relationships/hyperlink" Target="http://eduemg.uemg.br/images/livros-pdf/catalogo-2017/2017_CADERNO_A_TEMPO_HISTORIAS_EM_ARTE_E_DESIGN_VOL3.pdf" TargetMode="External"/><Relationship Id="rId134" Type="http://schemas.openxmlformats.org/officeDocument/2006/relationships/hyperlink" Target="http://eduemg.uemg.br/component/k2/item/117-caderno-a-tempo-historias-em-arte-e-design-vol-3" TargetMode="External"/><Relationship Id="rId133" Type="http://schemas.openxmlformats.org/officeDocument/2006/relationships/hyperlink" Target="http://eduemg.uemg.br/component/k2/item/188-caderno-a-tempo-historia-em-arte-e-design-vol-4" TargetMode="External"/><Relationship Id="rId172" Type="http://schemas.openxmlformats.org/officeDocument/2006/relationships/hyperlink" Target="http://www.unemat.br/reitoria/editora/downloads/eletronico/comunicacao_e_regionalidades.pdf" TargetMode="External"/><Relationship Id="rId171" Type="http://schemas.openxmlformats.org/officeDocument/2006/relationships/hyperlink" Target="http://cdn.ueg.edu.br/source/editora_ueg/conteudoN/4946/pdf_colecao_olhares/livro07_marco_antonio_rosa.pdf" TargetMode="External"/><Relationship Id="rId170" Type="http://schemas.openxmlformats.org/officeDocument/2006/relationships/hyperlink" Target="http://www.livrosabertos.sibi.usp.br/portaldelivrosUSP/catalog/book/218" TargetMode="External"/><Relationship Id="rId165" Type="http://schemas.openxmlformats.org/officeDocument/2006/relationships/hyperlink" Target="http://repositorio.ufes.br/bitstream/10/1508/1/Colet%C3%A2nea%20de%20poemas.pdf" TargetMode="External"/><Relationship Id="rId164" Type="http://schemas.openxmlformats.org/officeDocument/2006/relationships/hyperlink" Target="http://repositorio.ufes.br/bitstream/10/1509/1/Coletanea%20de%20contos%20%26%20cronicas.pdf" TargetMode="External"/><Relationship Id="rId163" Type="http://schemas.openxmlformats.org/officeDocument/2006/relationships/hyperlink" Target="https://ufrr.br/editora/index.php/ebook-novo" TargetMode="External"/><Relationship Id="rId162" Type="http://schemas.openxmlformats.org/officeDocument/2006/relationships/hyperlink" Target="https://repositorio.ufba.br/ri/handle/ri/15916" TargetMode="External"/><Relationship Id="rId169" Type="http://schemas.openxmlformats.org/officeDocument/2006/relationships/hyperlink" Target="http://www.uesc.br/editora/livrosdigitais2016/com_mar_entre_dedos.pdf" TargetMode="External"/><Relationship Id="rId168" Type="http://schemas.openxmlformats.org/officeDocument/2006/relationships/hyperlink" Target="http://repositorio.ufes.br/bitstream/10/1504/1/Com%20dias%20cantados.pdf" TargetMode="External"/><Relationship Id="rId167" Type="http://schemas.openxmlformats.org/officeDocument/2006/relationships/hyperlink" Target="http://www.uesc.br/editora/livrosdigitais/ci100ja.pdf" TargetMode="External"/><Relationship Id="rId166" Type="http://schemas.openxmlformats.org/officeDocument/2006/relationships/hyperlink" Target="https://ufrr.br/editora/index.php/ebook-novo" TargetMode="External"/><Relationship Id="rId161" Type="http://schemas.openxmlformats.org/officeDocument/2006/relationships/hyperlink" Target="http://www.livrosabertos.sibi.usp.br/portaldelivrosUSP/catalog/book/375" TargetMode="External"/><Relationship Id="rId160" Type="http://schemas.openxmlformats.org/officeDocument/2006/relationships/hyperlink" Target="http://www.livrosabertos.sibi.usp.br/portaldelivrosUSP/catalog/book/342" TargetMode="External"/><Relationship Id="rId159" Type="http://schemas.openxmlformats.org/officeDocument/2006/relationships/hyperlink" Target="http://www2.ufac.br/editora/livros/clarinha-e-o-boto.pdf" TargetMode="External"/><Relationship Id="rId154" Type="http://schemas.openxmlformats.org/officeDocument/2006/relationships/hyperlink" Target="http://eduepb.uepb.edu.br/download/cha-dos-esquecidos/?wpdmdl=1128&amp;" TargetMode="External"/><Relationship Id="rId153" Type="http://schemas.openxmlformats.org/officeDocument/2006/relationships/hyperlink" Target="https://drive.google.com/file/d/1LFnV1nXZ5hMataC2HCY_XKk6p3xYcJoi/view?usp=sharing" TargetMode="External"/><Relationship Id="rId152" Type="http://schemas.openxmlformats.org/officeDocument/2006/relationships/hyperlink" Target="http://repositorio.unesc.net/handle/1/4950" TargetMode="External"/><Relationship Id="rId151" Type="http://schemas.openxmlformats.org/officeDocument/2006/relationships/hyperlink" Target="https://livros.unb.br/index.php/portal/catalog/view/11/6/37-1" TargetMode="External"/><Relationship Id="rId158" Type="http://schemas.openxmlformats.org/officeDocument/2006/relationships/hyperlink" Target="https://livros.unb.br/index.php/portal/catalog/book/59" TargetMode="External"/><Relationship Id="rId157" Type="http://schemas.openxmlformats.org/officeDocument/2006/relationships/hyperlink" Target="https://repositorio.ufba.br/ri/handle/ufba/164" TargetMode="External"/><Relationship Id="rId156" Type="http://schemas.openxmlformats.org/officeDocument/2006/relationships/hyperlink" Target="https://repositorio.ufba.br/ri/handle/ri/31307" TargetMode="External"/><Relationship Id="rId155" Type="http://schemas.openxmlformats.org/officeDocument/2006/relationships/hyperlink" Target="http://eduepb.uepb.edu.br/download/cico-de-luzia/?wpdmdl=168&amp;amp;masterkey=5af9979064855" TargetMode="External"/><Relationship Id="rId509" Type="http://schemas.openxmlformats.org/officeDocument/2006/relationships/hyperlink" Target="http://eduepb.uepb.edu.br/download/multiplos-olhares-para-a-formac%cc%a7a%cc%83o-de-professores-2/?wpdmdl=198&amp;amp;masterkey=5af99cc2dc019" TargetMode="External"/><Relationship Id="rId508" Type="http://schemas.openxmlformats.org/officeDocument/2006/relationships/hyperlink" Target="https://www.eduerj.com/eng/?product=multiplo-machado-i-coloquio-casa-dirce-2" TargetMode="External"/><Relationship Id="rId503" Type="http://schemas.openxmlformats.org/officeDocument/2006/relationships/hyperlink" Target="http://repositorio.ufes.br/bitstream/10/800/1/livro%20edufes%20movimentos%20de%20demoli%C3%A7%C3%A3o%20deslocamentos%20identidades%20e%20literatura.pdf" TargetMode="External"/><Relationship Id="rId502" Type="http://schemas.openxmlformats.org/officeDocument/2006/relationships/hyperlink" Target="https://hdl.handle.net/1884/63946" TargetMode="External"/><Relationship Id="rId501" Type="http://schemas.openxmlformats.org/officeDocument/2006/relationships/hyperlink" Target="https://www.ufpi.br/arquivos_download/arquivos/edufpi/Morte_e_Vida_na_Gr%C3%A9cia_Antiga_olhares_interdisciplinares_08.12.pdf" TargetMode="External"/><Relationship Id="rId500" Type="http://schemas.openxmlformats.org/officeDocument/2006/relationships/hyperlink" Target="https://repositorio.ufsm.br/handle/1/16404" TargetMode="External"/><Relationship Id="rId507" Type="http://schemas.openxmlformats.org/officeDocument/2006/relationships/hyperlink" Target="https://repositorio.ufes.br/handle/10/11635" TargetMode="External"/><Relationship Id="rId506" Type="http://schemas.openxmlformats.org/officeDocument/2006/relationships/hyperlink" Target="https://www2.unifap.br/editora/files/2019/12/mulheres-negras-1.pdf" TargetMode="External"/><Relationship Id="rId505" Type="http://schemas.openxmlformats.org/officeDocument/2006/relationships/hyperlink" Target="https://www2.unifap.br/editora/files/2014/12/Ebook_Mulheres-e_a_Literatura_Brasileira.pdf" TargetMode="External"/><Relationship Id="rId504" Type="http://schemas.openxmlformats.org/officeDocument/2006/relationships/hyperlink" Target="http://www.eduff.uff.br/index.php/catalogo/livros/907-mulheres-de-papel" TargetMode="External"/><Relationship Id="rId525" Type="http://schemas.openxmlformats.org/officeDocument/2006/relationships/hyperlink" Target="https://www.eduerj.com/eng/?product=na-aurora-da-literatura-brasileira" TargetMode="External"/><Relationship Id="rId524" Type="http://schemas.openxmlformats.org/officeDocument/2006/relationships/hyperlink" Target="http://omp.ufgd.edu.br/omp/index.php/livrosabertos/catalog/view/256/252/557-3" TargetMode="External"/><Relationship Id="rId523" Type="http://schemas.openxmlformats.org/officeDocument/2006/relationships/hyperlink" Target="https://repositorio.ufba.br/ri/handle/ri/32374" TargetMode="External"/><Relationship Id="rId522" Type="http://schemas.openxmlformats.org/officeDocument/2006/relationships/hyperlink" Target="http://eduemg.uemg.br/images/livros-pdf/catalogo-2016/2016_MUSICOLOGIAS_SERIE_DIALOGOS_COM_O_SOM_VOL_3.pdf" TargetMode="External"/><Relationship Id="rId529" Type="http://schemas.openxmlformats.org/officeDocument/2006/relationships/hyperlink" Target="https://repositorio.ufba.br/ri/handle/ri/30868" TargetMode="External"/><Relationship Id="rId528" Type="http://schemas.openxmlformats.org/officeDocument/2006/relationships/hyperlink" Target="https://repositorio.ufba.br/ri/handle/ri/16785" TargetMode="External"/><Relationship Id="rId527" Type="http://schemas.openxmlformats.org/officeDocument/2006/relationships/hyperlink" Target="https://www.editora.ufop.br/index.php/editora/catalog/view/160/129/426-1" TargetMode="External"/><Relationship Id="rId526" Type="http://schemas.openxmlformats.org/officeDocument/2006/relationships/hyperlink" Target="http://editora.metodista.br/livros-gratis/naosecalamasborboletas.pdf/at_download/file" TargetMode="External"/><Relationship Id="rId521" Type="http://schemas.openxmlformats.org/officeDocument/2006/relationships/hyperlink" Target="http://www.edufu.ufu.br/sites/edufu.ufu.br/files/ebook_musicografia_lima_edufu_4.pdf" TargetMode="External"/><Relationship Id="rId520" Type="http://schemas.openxmlformats.org/officeDocument/2006/relationships/hyperlink" Target="https://repositorio.ufba.br/ri/handle/ri/16717" TargetMode="External"/><Relationship Id="rId519" Type="http://schemas.openxmlformats.org/officeDocument/2006/relationships/hyperlink" Target="http://www.uece.br/eduece/dmdocuments/M%C3%BAsica(s)%20cearense(s)%20sujeitos,%20estrat%C3%A9gias%20de%20produ%C3%A7%C3%A3o,%20circula%C3%A7%C3%A3o...%20-%20v.%20V.pdf" TargetMode="External"/><Relationship Id="rId514" Type="http://schemas.openxmlformats.org/officeDocument/2006/relationships/hyperlink" Target="http://www.uesc.br/editora/livrosdigitais2015/musicanarua1ed.pdf" TargetMode="External"/><Relationship Id="rId513" Type="http://schemas.openxmlformats.org/officeDocument/2006/relationships/hyperlink" Target="http://repositorio.ufes.br/bitstream/10/1192/1/Livro%20edufes%20M%C3%BAsica%20e%20ensino%20de%20l%C3%ADnguas%20explorando%20a%20teoria%20das%20m%C3%BAltiplas%20intelig%C3%AAncias.pdf" TargetMode="External"/><Relationship Id="rId512" Type="http://schemas.openxmlformats.org/officeDocument/2006/relationships/hyperlink" Target="http://eduemg.uemg.br/images/livros-pdf/catalogo-2015/2015_MUSICA_E_EDUCACAO_SERIE_DIALOGOS_COM_O_SOM_VOL_2.pdf" TargetMode="External"/><Relationship Id="rId511" Type="http://schemas.openxmlformats.org/officeDocument/2006/relationships/hyperlink" Target="https://www2.unifap.br/editora/files/2019/05/musica.pdf" TargetMode="External"/><Relationship Id="rId518" Type="http://schemas.openxmlformats.org/officeDocument/2006/relationships/hyperlink" Target="http://eduemg.uemg.br/images/livros-pdf/catalogo-2017/2017_MUSICA_TRANSVERSALIDADE.pdf" TargetMode="External"/><Relationship Id="rId517" Type="http://schemas.openxmlformats.org/officeDocument/2006/relationships/hyperlink" Target="https://repositorio.ufba.br/ri/handle/ri/16750" TargetMode="External"/><Relationship Id="rId516" Type="http://schemas.openxmlformats.org/officeDocument/2006/relationships/hyperlink" Target="https://repositorio.ufba.br/ri/handle/ri/20716" TargetMode="External"/><Relationship Id="rId515" Type="http://schemas.openxmlformats.org/officeDocument/2006/relationships/hyperlink" Target="http://www.uesc.br/editora/livrosdigitais_20141023/musicanarua2ed.pdf" TargetMode="External"/><Relationship Id="rId510" Type="http://schemas.openxmlformats.org/officeDocument/2006/relationships/hyperlink" Target="http://eduepb.uepb.edu.br/download/multiplos-olhares-para-a-formac%cc%a7a%cc%83o-de-professores-de-linguas-estrangeiras/?wpdmdl=201&amp;amp;masterkey=5af99ce8b55bc" TargetMode="External"/><Relationship Id="rId590" Type="http://schemas.openxmlformats.org/officeDocument/2006/relationships/hyperlink" Target="http://www.livrosabertos.sibi.usp.br/portaldelivrosUSP/catalog/book/421" TargetMode="External"/><Relationship Id="rId107" Type="http://schemas.openxmlformats.org/officeDocument/2006/relationships/hyperlink" Target="http://www.uesc.br/editora/livrosdigitais/as_razoes_imaginario.pdf" TargetMode="External"/><Relationship Id="rId106" Type="http://schemas.openxmlformats.org/officeDocument/2006/relationships/hyperlink" Target="http://www.casaruibarbosa.gov.br/arquivos/file/As%20P%C3%A9rfidas%20Salom%C3%A9s%20-%20OCR.pdf" TargetMode="External"/><Relationship Id="rId105" Type="http://schemas.openxmlformats.org/officeDocument/2006/relationships/hyperlink" Target="http://editora.metodista.br/livros-gratis/aspaginasdeontem.pdf/at_download/file" TargetMode="External"/><Relationship Id="rId589" Type="http://schemas.openxmlformats.org/officeDocument/2006/relationships/hyperlink" Target="https://repositorio.ufba.br/ri/handle/ufba/209" TargetMode="External"/><Relationship Id="rId104" Type="http://schemas.openxmlformats.org/officeDocument/2006/relationships/hyperlink" Target="http://eduemg.uemg.br/component/k2/item/148-as-multiplas-faces-da-educacao" TargetMode="External"/><Relationship Id="rId588" Type="http://schemas.openxmlformats.org/officeDocument/2006/relationships/hyperlink" Target="https://repositorio.ufba.br/ri/handle/ri/24145" TargetMode="External"/><Relationship Id="rId109" Type="http://schemas.openxmlformats.org/officeDocument/2006/relationships/hyperlink" Target="https://www.dropbox.com/s/2zl9otbyu1ibmmi/lingua-falada-em-pernambuco.pdf?dl=0" TargetMode="External"/><Relationship Id="rId108" Type="http://schemas.openxmlformats.org/officeDocument/2006/relationships/hyperlink" Target="http://www.uesc.br/editora/livrosdigitais2017/as_viagens_carola_migrista.pdf" TargetMode="External"/><Relationship Id="rId583" Type="http://schemas.openxmlformats.org/officeDocument/2006/relationships/hyperlink" Target="http://eduepb.uepb.edu.br/download/o-melodrama-e-outras-drogas/?wpdmdl=918&amp;" TargetMode="External"/><Relationship Id="rId582" Type="http://schemas.openxmlformats.org/officeDocument/2006/relationships/hyperlink" Target="http://hdl.handle.net/10183/206759" TargetMode="External"/><Relationship Id="rId581" Type="http://schemas.openxmlformats.org/officeDocument/2006/relationships/hyperlink" Target="http://guaiaca.ufpel.edu.br:8080/bitstream/prefix/4701/1/O_lugar_do_abjeto.pdf" TargetMode="External"/><Relationship Id="rId580" Type="http://schemas.openxmlformats.org/officeDocument/2006/relationships/hyperlink" Target="http://www.uesc.br/editora/livrosdigitais2016/o_livro_arbitrio_das_evas.pdf" TargetMode="External"/><Relationship Id="rId103" Type="http://schemas.openxmlformats.org/officeDocument/2006/relationships/hyperlink" Target="http://bit.ly/As-formas-de-tratamento-em-portugues-e-espanhol" TargetMode="External"/><Relationship Id="rId587" Type="http://schemas.openxmlformats.org/officeDocument/2006/relationships/hyperlink" Target="https://bit.ly/O-passado-no-presente" TargetMode="External"/><Relationship Id="rId102" Type="http://schemas.openxmlformats.org/officeDocument/2006/relationships/hyperlink" Target="https://repositorio.ufba.br/ri/handle/ufba/186" TargetMode="External"/><Relationship Id="rId586" Type="http://schemas.openxmlformats.org/officeDocument/2006/relationships/hyperlink" Target="http://www.livrosabertos.sibi.usp.br/portaldelivrosUSP/catalog/book/213" TargetMode="External"/><Relationship Id="rId101" Type="http://schemas.openxmlformats.org/officeDocument/2006/relationships/hyperlink" Target="http://www.eduff.uff.br/ebooks/As-aventuras-de-Seba-v2.pdf" TargetMode="External"/><Relationship Id="rId585" Type="http://schemas.openxmlformats.org/officeDocument/2006/relationships/hyperlink" Target="https://repositorio.ufba.br/ri/handle/ri/25923" TargetMode="External"/><Relationship Id="rId100" Type="http://schemas.openxmlformats.org/officeDocument/2006/relationships/hyperlink" Target="http://www.eduff.uff.br/ebooks/As-aventuras-de-Seba-v3.pdf" TargetMode="External"/><Relationship Id="rId584" Type="http://schemas.openxmlformats.org/officeDocument/2006/relationships/hyperlink" Target="http://www.editora.ufc.br/catalogo/32-literatura/603-o-misterio-de-frida-zeiden" TargetMode="External"/><Relationship Id="rId579" Type="http://schemas.openxmlformats.org/officeDocument/2006/relationships/hyperlink" Target="http://www2.ufac.br/editora/livros/OLXICO_OCLIO.pdf" TargetMode="External"/><Relationship Id="rId578" Type="http://schemas.openxmlformats.org/officeDocument/2006/relationships/hyperlink" Target="http://repositorio.ufes.br/bitstream/10/826/1/livro%20edufes%20O%20indiz%C3%ADvel%20em%20Clarice%20Lispector%20uma%20leitura%20em%20interface.pdf" TargetMode="External"/><Relationship Id="rId577" Type="http://schemas.openxmlformats.org/officeDocument/2006/relationships/hyperlink" Target="http://www.livrosabertos.sibi.usp.br/portaldelivrosUSP/catalog/book/454" TargetMode="External"/><Relationship Id="rId572" Type="http://schemas.openxmlformats.org/officeDocument/2006/relationships/hyperlink" Target="http://repositorio.utfpr.edu.br/jspui/handle/1/1599" TargetMode="External"/><Relationship Id="rId571" Type="http://schemas.openxmlformats.org/officeDocument/2006/relationships/hyperlink" Target="https://repositorio.ufsc.br/handle/123456789/187923" TargetMode="External"/><Relationship Id="rId570" Type="http://schemas.openxmlformats.org/officeDocument/2006/relationships/hyperlink" Target="http://repositorio.ufba.br/ri/handle/ri/18180" TargetMode="External"/><Relationship Id="rId576" Type="http://schemas.openxmlformats.org/officeDocument/2006/relationships/hyperlink" Target="http://www.editora.ufpb.br/sistema/press5/index.php/UFPB/catalog/book/298" TargetMode="External"/><Relationship Id="rId575" Type="http://schemas.openxmlformats.org/officeDocument/2006/relationships/hyperlink" Target="http://repositorio.ufes.br/bitstream/10/6983/1/Vers%C3%A3o%20digital_O%20feminino%20em%20Bisa%20Bia%2C%20Bisa%20Bel%2C%20de%20Ana%20Maria%20Machado.pdf" TargetMode="External"/><Relationship Id="rId574" Type="http://schemas.openxmlformats.org/officeDocument/2006/relationships/hyperlink" Target="https://repositorio.ufes.br/handle/10/6983" TargetMode="External"/><Relationship Id="rId573" Type="http://schemas.openxmlformats.org/officeDocument/2006/relationships/hyperlink" Target="https://repositorio.ufsc.br/handle/123456789/187666" TargetMode="External"/><Relationship Id="rId129" Type="http://schemas.openxmlformats.org/officeDocument/2006/relationships/hyperlink" Target="https://repositorio.ufba.br/ri/handle/ri/14926" TargetMode="External"/><Relationship Id="rId128" Type="http://schemas.openxmlformats.org/officeDocument/2006/relationships/hyperlink" Target="http://www.livrosabertos.sibi.usp.br/portaldelivrosUSP/catalog/book/304" TargetMode="External"/><Relationship Id="rId127" Type="http://schemas.openxmlformats.org/officeDocument/2006/relationships/hyperlink" Target="http://repositorio.ufes.br/bitstream/10/1160/1/Livro%20%20edufes%20bravos%20companheiros%20e%20fantasmas%205%20estudos%20cr%C3%ADticos%20sobre%20o%20autor%20capixaba.pdf" TargetMode="External"/><Relationship Id="rId126" Type="http://schemas.openxmlformats.org/officeDocument/2006/relationships/hyperlink" Target="https://www.ufpi.br/arquivos_download/arquivos/EDUFPI/ebook_-_Bourdieu_e_a_literatura_-_Wander_Nunes20180809161626.pdf" TargetMode="External"/><Relationship Id="rId121" Type="http://schemas.openxmlformats.org/officeDocument/2006/relationships/hyperlink" Target="https://www.editora.ufop.br/index.php/editora/catalog/view/120/95/327-1" TargetMode="External"/><Relationship Id="rId120" Type="http://schemas.openxmlformats.org/officeDocument/2006/relationships/hyperlink" Target="http://www.uesc.br/editora/livrosdigitais2016/auto_do_descobrimento.pdf" TargetMode="External"/><Relationship Id="rId125" Type="http://schemas.openxmlformats.org/officeDocument/2006/relationships/hyperlink" Target="http://www.uesc.br/editora/livrosdigitais2015/berro_de_fogo.pdf" TargetMode="External"/><Relationship Id="rId124" Type="http://schemas.openxmlformats.org/officeDocument/2006/relationships/hyperlink" Target="http://repositorio.utfpr.edu.br/jspui/handle/1/3426" TargetMode="External"/><Relationship Id="rId123" Type="http://schemas.openxmlformats.org/officeDocument/2006/relationships/hyperlink" Target="http://omp.ufgd.edu.br/omp/index.php/livrosabertos/catalog/view/251/247/540-1" TargetMode="External"/><Relationship Id="rId122" Type="http://schemas.openxmlformats.org/officeDocument/2006/relationships/hyperlink" Target="https://www.eduerj.com/eng/?product=autotraducao-breve-historico-razoes-consequencias-praticas" TargetMode="External"/><Relationship Id="rId118" Type="http://schemas.openxmlformats.org/officeDocument/2006/relationships/hyperlink" Target="http://www.editora.ufpb.br/sistema/press5/index.php/UFPB/catalog/book/460" TargetMode="External"/><Relationship Id="rId117" Type="http://schemas.openxmlformats.org/officeDocument/2006/relationships/hyperlink" Target="https://livros.unb.br/index.php/portal/catalog/book/60" TargetMode="External"/><Relationship Id="rId116" Type="http://schemas.openxmlformats.org/officeDocument/2006/relationships/hyperlink" Target="http://www2.ufac.br/editora/livros/atlasetnolinguisticodoacre.pdf" TargetMode="External"/><Relationship Id="rId115" Type="http://schemas.openxmlformats.org/officeDocument/2006/relationships/hyperlink" Target="http://www.edufu.ufu.br/sites/edufu.ufu.br/files/e-book_atelies_2017_0.pdf" TargetMode="External"/><Relationship Id="rId599" Type="http://schemas.openxmlformats.org/officeDocument/2006/relationships/hyperlink" Target="https://repositorio.ufba.br/ri/handle/ri/33250" TargetMode="External"/><Relationship Id="rId119" Type="http://schemas.openxmlformats.org/officeDocument/2006/relationships/hyperlink" Target="http://omp.ufgd.edu.br/omp/index.php/livrosabertos/catalog/view/58/62/536-1" TargetMode="External"/><Relationship Id="rId110" Type="http://schemas.openxmlformats.org/officeDocument/2006/relationships/hyperlink" Target="https://www2.unifap.br/editora/files/2019/05/aspectos-gramaticais-de-linguas-indigenas-sul-americanas.pdf" TargetMode="External"/><Relationship Id="rId594" Type="http://schemas.openxmlformats.org/officeDocument/2006/relationships/hyperlink" Target="https://www.eduerj.com/eng/?product=o-rural-como-paisagem" TargetMode="External"/><Relationship Id="rId593" Type="http://schemas.openxmlformats.org/officeDocument/2006/relationships/hyperlink" Target="http://www.uesc.br/editora/livrosdigitais2017/o_rato_saliente.pdf" TargetMode="External"/><Relationship Id="rId592" Type="http://schemas.openxmlformats.org/officeDocument/2006/relationships/hyperlink" Target="https://repositorio.ufba.br/ri/handle/ufba/465" TargetMode="External"/><Relationship Id="rId591" Type="http://schemas.openxmlformats.org/officeDocument/2006/relationships/hyperlink" Target="https://repositorio.ufba.br/ri/handle/ufba/131" TargetMode="External"/><Relationship Id="rId114" Type="http://schemas.openxmlformats.org/officeDocument/2006/relationships/hyperlink" Target="http://www.uesc.br/editora/livrosdigitais2017/ate_mais_verde.pdf" TargetMode="External"/><Relationship Id="rId598" Type="http://schemas.openxmlformats.org/officeDocument/2006/relationships/hyperlink" Target="https://repositorio.ufba.br/ri/handle/ufba/466" TargetMode="External"/><Relationship Id="rId113" Type="http://schemas.openxmlformats.org/officeDocument/2006/relationships/hyperlink" Target="https://www2.unifap.br/editora/files/2019/07/atacama.pdf" TargetMode="External"/><Relationship Id="rId597" Type="http://schemas.openxmlformats.org/officeDocument/2006/relationships/hyperlink" Target="https://repositorio.ufba.br/ri/handle/ri/16786" TargetMode="External"/><Relationship Id="rId112" Type="http://schemas.openxmlformats.org/officeDocument/2006/relationships/hyperlink" Target="http://www.uesc.br/editora/livrosdigitais2015/assassinos_de_aluguel.pdf" TargetMode="External"/><Relationship Id="rId596" Type="http://schemas.openxmlformats.org/officeDocument/2006/relationships/hyperlink" Target="http://repositorio.ufes.br/handle/10/6788" TargetMode="External"/><Relationship Id="rId111" Type="http://schemas.openxmlformats.org/officeDocument/2006/relationships/hyperlink" Target="https://repositorio.ufsm.br/handle/1/16445" TargetMode="External"/><Relationship Id="rId595" Type="http://schemas.openxmlformats.org/officeDocument/2006/relationships/hyperlink" Target="http://www.casaruibarbosa.gov.br/arquivos/file/O%20Sapateiro%20Silva%20-%20OCR.pdf" TargetMode="External"/><Relationship Id="rId547" Type="http://schemas.openxmlformats.org/officeDocument/2006/relationships/hyperlink" Target="http://www.uesc.br/editora/livrosdigitais_20170620/novos_dizeres.pdf" TargetMode="External"/><Relationship Id="rId546" Type="http://schemas.openxmlformats.org/officeDocument/2006/relationships/hyperlink" Target="http://eduepb.uepb.edu.br/download/nova-leitura-critica-de-jorge-amado/?wpdmdl=199&amp;amp;masterkey=5af99cfa6d5d7" TargetMode="External"/><Relationship Id="rId545" Type="http://schemas.openxmlformats.org/officeDocument/2006/relationships/hyperlink" Target="http://eduemg.uemg.br/images/livros-pdf/catalogo-2020/notas_de_compositor.pdf" TargetMode="External"/><Relationship Id="rId544" Type="http://schemas.openxmlformats.org/officeDocument/2006/relationships/hyperlink" Target="http://eduemg.uemg.br/component/k2/item/189-notas-de-compositor-edgar-alandia" TargetMode="External"/><Relationship Id="rId549" Type="http://schemas.openxmlformats.org/officeDocument/2006/relationships/hyperlink" Target="http://eduepb.uepb.edu.br/download/nuances-da-linguagem-em-uso/?wpdmdl=713&amp;amp;masterkey=5cfe3feb198c2" TargetMode="External"/><Relationship Id="rId548" Type="http://schemas.openxmlformats.org/officeDocument/2006/relationships/hyperlink" Target="https://repositorio.ufba.br/ri/handle/ufba/198" TargetMode="External"/><Relationship Id="rId543" Type="http://schemas.openxmlformats.org/officeDocument/2006/relationships/hyperlink" Target="https://repositorio.ufba.br/ri/handle/ufba/197" TargetMode="External"/><Relationship Id="rId542" Type="http://schemas.openxmlformats.org/officeDocument/2006/relationships/hyperlink" Target="https://repositorio.ufsc.br/handle/123456789/187543" TargetMode="External"/><Relationship Id="rId541" Type="http://schemas.openxmlformats.org/officeDocument/2006/relationships/hyperlink" Target="https://www2.unifap.br/editora/files/2019/12/no-liv-dji-ixtwa-balibi-marworno.pdf" TargetMode="External"/><Relationship Id="rId540" Type="http://schemas.openxmlformats.org/officeDocument/2006/relationships/hyperlink" Target="https://www2.unifap.br/editora/files/2020/02/no-lang-no-mias.pdf" TargetMode="External"/><Relationship Id="rId536" Type="http://schemas.openxmlformats.org/officeDocument/2006/relationships/hyperlink" Target="http://www.uesc.br/editora/livrosdigitais/nelson-schaun-merece-um-livro.pdf" TargetMode="External"/><Relationship Id="rId535" Type="http://schemas.openxmlformats.org/officeDocument/2006/relationships/hyperlink" Target="http://www.uesc.br/editora/livrosdigitais2019/nelsonschaum-mereceumlivro.pdf" TargetMode="External"/><Relationship Id="rId534" Type="http://schemas.openxmlformats.org/officeDocument/2006/relationships/hyperlink" Target="http://www.editora.ufrj.br/DynamicItems/livrosabertos-1/NelsonRodrigues_compressed.pdf" TargetMode="External"/><Relationship Id="rId533" Type="http://schemas.openxmlformats.org/officeDocument/2006/relationships/hyperlink" Target="https://repositorio.ufsc.br/handle/123456789/187734" TargetMode="External"/><Relationship Id="rId539" Type="http://schemas.openxmlformats.org/officeDocument/2006/relationships/hyperlink" Target="https://www2.unifap.br/editora/files/2021/02/no-desfolhar-dos-folhetos.pdf" TargetMode="External"/><Relationship Id="rId538" Type="http://schemas.openxmlformats.org/officeDocument/2006/relationships/hyperlink" Target="https://repositorio.ufba.br/ri/handle/ri/31021" TargetMode="External"/><Relationship Id="rId537" Type="http://schemas.openxmlformats.org/officeDocument/2006/relationships/hyperlink" Target="https://repositorio.ufba.br/ri/handle/ufba/176" TargetMode="External"/><Relationship Id="rId532" Type="http://schemas.openxmlformats.org/officeDocument/2006/relationships/hyperlink" Target="https://repositorio.ufba.br/ri/handle/ri/16796" TargetMode="External"/><Relationship Id="rId531" Type="http://schemas.openxmlformats.org/officeDocument/2006/relationships/hyperlink" Target="http://repositorio.ufes.br/handle/10/1901" TargetMode="External"/><Relationship Id="rId530" Type="http://schemas.openxmlformats.org/officeDocument/2006/relationships/hyperlink" Target="https://www2.unifap.br/editora/files/2019/12/nate-konetma-dji-thavai.pdf" TargetMode="External"/><Relationship Id="rId569" Type="http://schemas.openxmlformats.org/officeDocument/2006/relationships/hyperlink" Target="http://eduepb.uepb.edu.br/download/o-ensino-de-literatura-hoje/?wpdmdl=204&amp;amp;masterkey=5af99d8a1db50" TargetMode="External"/><Relationship Id="rId568" Type="http://schemas.openxmlformats.org/officeDocument/2006/relationships/hyperlink" Target="http://www.livrosabertos.sibi.usp.br/portaldelivrosUSP/catalog/book/420" TargetMode="External"/><Relationship Id="rId567" Type="http://schemas.openxmlformats.org/officeDocument/2006/relationships/hyperlink" Target="http://www.livrosabertos.sibi.usp.br/portaldelivrosUSP/catalog/book/361" TargetMode="External"/><Relationship Id="rId566" Type="http://schemas.openxmlformats.org/officeDocument/2006/relationships/hyperlink" Target="https://repositorio.ufba.br/ri/handle/ri/33281" TargetMode="External"/><Relationship Id="rId561" Type="http://schemas.openxmlformats.org/officeDocument/2006/relationships/hyperlink" Target="http://repositorio.ufes.br/handle/10/6796" TargetMode="External"/><Relationship Id="rId560" Type="http://schemas.openxmlformats.org/officeDocument/2006/relationships/hyperlink" Target="http://www.uesc.br/editora/livrosdigitais_20140513/o_conto_em_vinte_e_cinco_baianos.pdf" TargetMode="External"/><Relationship Id="rId565" Type="http://schemas.openxmlformats.org/officeDocument/2006/relationships/hyperlink" Target="https://repositorio.ufsc.br/handle/123456789/187467" TargetMode="External"/><Relationship Id="rId564" Type="http://schemas.openxmlformats.org/officeDocument/2006/relationships/hyperlink" Target="https://repositorio.ufba.br/ri/handle/ri/29102" TargetMode="External"/><Relationship Id="rId563" Type="http://schemas.openxmlformats.org/officeDocument/2006/relationships/hyperlink" Target="https://www.eduerj.com/eng/?product=o-crime-do-padre-amaro-ebook" TargetMode="External"/><Relationship Id="rId562" Type="http://schemas.openxmlformats.org/officeDocument/2006/relationships/hyperlink" Target="http://www.edufu.ufu.br/sites/edufu.ufu.br/files/e-book_com_senha_o_corpo_e_a_imagem_no_discurso_-_in_focus_12.pdf" TargetMode="External"/><Relationship Id="rId558" Type="http://schemas.openxmlformats.org/officeDocument/2006/relationships/hyperlink" Target="http://repositorio.ufba.br/ri/handle/ri/18030" TargetMode="External"/><Relationship Id="rId557" Type="http://schemas.openxmlformats.org/officeDocument/2006/relationships/hyperlink" Target="http://www2.ufac.br/editora/livros/canto-do-uirapuru.pdf" TargetMode="External"/><Relationship Id="rId556" Type="http://schemas.openxmlformats.org/officeDocument/2006/relationships/hyperlink" Target="http://www.livrosabertos.sibi.usp.br/portaldelivrosUSP/catalog/book/132" TargetMode="External"/><Relationship Id="rId555" Type="http://schemas.openxmlformats.org/officeDocument/2006/relationships/hyperlink" Target="http://www.livrosabertos.sibi.usp.br/portaldelivrosUSP/catalog/book/158" TargetMode="External"/><Relationship Id="rId559" Type="http://schemas.openxmlformats.org/officeDocument/2006/relationships/hyperlink" Target="http://eduepb.uepb.edu.br/download/o-conto-e-o-romance-contemporaneos-na-perspectiva-das-literaturas-pos-autonomas/?wpdmdl=202&amp;amp;masterkey=5af99d419dc90" TargetMode="External"/><Relationship Id="rId550" Type="http://schemas.openxmlformats.org/officeDocument/2006/relationships/hyperlink" Target="http://editora.ifpb.edu.br/index.php/ifpb/catalog/book/113" TargetMode="External"/><Relationship Id="rId554" Type="http://schemas.openxmlformats.org/officeDocument/2006/relationships/hyperlink" Target="http://www.editora.ufpb.br/sistema/press5/index.php/UFPB/catalog/book/100" TargetMode="External"/><Relationship Id="rId553" Type="http://schemas.openxmlformats.org/officeDocument/2006/relationships/hyperlink" Target="http://www.edufu.ufu.br/sites/edufu.ufu.br/files/edufu_aspecto_verbal_ebook_-_ficha_correta.pdf" TargetMode="External"/><Relationship Id="rId552" Type="http://schemas.openxmlformats.org/officeDocument/2006/relationships/hyperlink" Target="http://www.editora.ufpb.br/sistema/press5/index.php/UFPB/catalog/book/80" TargetMode="External"/><Relationship Id="rId551" Type="http://schemas.openxmlformats.org/officeDocument/2006/relationships/hyperlink" Target="https://www.eduerj.com/eng/?product=o-alienista-2" TargetMode="External"/><Relationship Id="rId495" Type="http://schemas.openxmlformats.org/officeDocument/2006/relationships/hyperlink" Target="http://www.uesc.br/editora/livrosdigitais2018/minelvino.pdf" TargetMode="External"/><Relationship Id="rId494" Type="http://schemas.openxmlformats.org/officeDocument/2006/relationships/hyperlink" Target="http://www.edufu.ufu.br/sites/edufu.ufu.br/files/edufu_metodologia_e_pratica_de_ensino_ebook_-_ficha_correta.pdf" TargetMode="External"/><Relationship Id="rId493" Type="http://schemas.openxmlformats.org/officeDocument/2006/relationships/hyperlink" Target="https://drive.google.com/file/d/19sO6jEU0T_e6dFDGjLnwe0oeanscy28u/view?usp=sharing" TargetMode="External"/><Relationship Id="rId492" Type="http://schemas.openxmlformats.org/officeDocument/2006/relationships/hyperlink" Target="http://omp.ufgd.edu.br/omp/index.php/livrosabertos/catalog/view/144/199/480-1" TargetMode="External"/><Relationship Id="rId499" Type="http://schemas.openxmlformats.org/officeDocument/2006/relationships/hyperlink" Target="http://www.livrosabertos.sibi.usp.br/portaldelivrosUSP/catalog/book/255" TargetMode="External"/><Relationship Id="rId498" Type="http://schemas.openxmlformats.org/officeDocument/2006/relationships/hyperlink" Target="http://www.casaruibarbosa.gov.br/arquivos/file/Modos_e_Modas_FINAL.pdf" TargetMode="External"/><Relationship Id="rId497" Type="http://schemas.openxmlformats.org/officeDocument/2006/relationships/hyperlink" Target="http://www.casaruibarbosa.gov.br/arquivos/file/Mocidade%20morta%20OCR.pdf" TargetMode="External"/><Relationship Id="rId496" Type="http://schemas.openxmlformats.org/officeDocument/2006/relationships/hyperlink" Target="http://www.editora.ufpb.br/sistema/press5/index.php/UFPB/catalog/book/588" TargetMode="External"/><Relationship Id="rId409" Type="http://schemas.openxmlformats.org/officeDocument/2006/relationships/hyperlink" Target="http://www.uesc.br/editora/livrosdigitais2015/leitura_e_producao_textual.pdf" TargetMode="External"/><Relationship Id="rId404" Type="http://schemas.openxmlformats.org/officeDocument/2006/relationships/hyperlink" Target="https://livros.unb.br/index.php/portal/catalog/book/44" TargetMode="External"/><Relationship Id="rId403" Type="http://schemas.openxmlformats.org/officeDocument/2006/relationships/hyperlink" Target="https://repositorio.ufsm.br/handle/1/16562" TargetMode="External"/><Relationship Id="rId402" Type="http://schemas.openxmlformats.org/officeDocument/2006/relationships/hyperlink" Target="https://repositorio.ufsm.br/handle/1/16403" TargetMode="External"/><Relationship Id="rId401" Type="http://schemas.openxmlformats.org/officeDocument/2006/relationships/hyperlink" Target="http://www.editora.puc-rio.br/media/ebook_laisdosbretoes.pdf" TargetMode="External"/><Relationship Id="rId408" Type="http://schemas.openxmlformats.org/officeDocument/2006/relationships/hyperlink" Target="https://repositorio.ufsm.br/handle/1/16144" TargetMode="External"/><Relationship Id="rId407" Type="http://schemas.openxmlformats.org/officeDocument/2006/relationships/hyperlink" Target="http://www.uesc.br/editora/livrosdigitais2016/lea10_anos_brasil.pdf" TargetMode="External"/><Relationship Id="rId406" Type="http://schemas.openxmlformats.org/officeDocument/2006/relationships/hyperlink" Target="https://repositorio.ufes.br/handle/10/11714" TargetMode="External"/><Relationship Id="rId405" Type="http://schemas.openxmlformats.org/officeDocument/2006/relationships/hyperlink" Target="https://repositorio.ufes.br/handle/10/11713" TargetMode="External"/><Relationship Id="rId400" Type="http://schemas.openxmlformats.org/officeDocument/2006/relationships/hyperlink" Target="http://www.casaruibarbosa.gov.br/arquivos/file/Lado%20a%20lado%20de%20Rui%20OCR.pdf" TargetMode="External"/><Relationship Id="rId829" Type="http://schemas.openxmlformats.org/officeDocument/2006/relationships/hyperlink" Target="http://www.uesc.br/editora/livrosdigitais/verso_re_verso.pdf" TargetMode="External"/><Relationship Id="rId828" Type="http://schemas.openxmlformats.org/officeDocument/2006/relationships/hyperlink" Target="http://www2.ufac.br/editora/livros/VeredasPoeticas.pdf" TargetMode="External"/><Relationship Id="rId827" Type="http://schemas.openxmlformats.org/officeDocument/2006/relationships/hyperlink" Target="http://www2.ufac.br/editora/livros/vamor-falar-o-acreanes.pdf" TargetMode="External"/><Relationship Id="rId822" Type="http://schemas.openxmlformats.org/officeDocument/2006/relationships/hyperlink" Target="https://www2.unifap.br/editora/files/2020/08/uruguai.pdf" TargetMode="External"/><Relationship Id="rId821" Type="http://schemas.openxmlformats.org/officeDocument/2006/relationships/hyperlink" Target="http://repositorio.unesc.net/handle/1/6481" TargetMode="External"/><Relationship Id="rId820" Type="http://schemas.openxmlformats.org/officeDocument/2006/relationships/hyperlink" Target="http://editora.metodista.br/livros-gratis/umaxicaradecronicas.pdf/at_download/file" TargetMode="External"/><Relationship Id="rId826" Type="http://schemas.openxmlformats.org/officeDocument/2006/relationships/hyperlink" Target="http://www.editora.ufpb.br/sistema/press5/index.php/UFPB/catalog/book/146" TargetMode="External"/><Relationship Id="rId825" Type="http://schemas.openxmlformats.org/officeDocument/2006/relationships/hyperlink" Target="http://repositorio.utfpr.edu.br/jspui/handle/1/23552" TargetMode="External"/><Relationship Id="rId824" Type="http://schemas.openxmlformats.org/officeDocument/2006/relationships/hyperlink" Target="http://www.editora.ufpb.br/sistema/press5/index.php/UFPB/catalog/book/306" TargetMode="External"/><Relationship Id="rId823" Type="http://schemas.openxmlformats.org/officeDocument/2006/relationships/hyperlink" Target="http://www.editora.ufpb.br/sistema/press5/index.php/UFPB/catalog/book/311" TargetMode="External"/><Relationship Id="rId819" Type="http://schemas.openxmlformats.org/officeDocument/2006/relationships/hyperlink" Target="http://www.editora.ufpb.br/sistema/press5/index.php/UFPB/catalog/book/272" TargetMode="External"/><Relationship Id="rId818" Type="http://schemas.openxmlformats.org/officeDocument/2006/relationships/hyperlink" Target="http://omp.ufgd.edu.br/omp/index.php/livrosabertos/catalog/view/18/16/55-1" TargetMode="External"/><Relationship Id="rId817" Type="http://schemas.openxmlformats.org/officeDocument/2006/relationships/hyperlink" Target="https://repositorio.ufba.br/ri/handle/ri/25372" TargetMode="External"/><Relationship Id="rId816" Type="http://schemas.openxmlformats.org/officeDocument/2006/relationships/hyperlink" Target="https://www.eduerj.com/eng/?product=uma-literatura-inquieta-memoria-ficcao-mercado-etica" TargetMode="External"/><Relationship Id="rId811" Type="http://schemas.openxmlformats.org/officeDocument/2006/relationships/hyperlink" Target="http://eduemg.uemg.br/images/livros-pdf/catalogo-2009/Um_Ensaio_da_Praxis_2009.pdf" TargetMode="External"/><Relationship Id="rId810" Type="http://schemas.openxmlformats.org/officeDocument/2006/relationships/hyperlink" Target="http://repositorio.ufes.br/bitstream/10/791/1/livro%20edufes%20um%20enlace%20de%20tr%C3%AAs%20Augusto%20de%20Campos%20Ana%20Cristina%20Cesar%20e%20arnaldo%20antunes%20a%20luz%20da%20visualidade.pdf" TargetMode="External"/><Relationship Id="rId815" Type="http://schemas.openxmlformats.org/officeDocument/2006/relationships/hyperlink" Target="https://www.eduerj.com/eng/?product=um-toque-de-voyeurismo-o-diario-intimo-de-couto-de-magalhaes-1880-1887" TargetMode="External"/><Relationship Id="rId814" Type="http://schemas.openxmlformats.org/officeDocument/2006/relationships/hyperlink" Target="http://www.uesc.br/editora/livrosdigitais2019/um_quintal_e_outros_cantos.pdf" TargetMode="External"/><Relationship Id="rId813" Type="http://schemas.openxmlformats.org/officeDocument/2006/relationships/hyperlink" Target="https://repositorio.ufba.br/ri/handle/ri/24831" TargetMode="External"/><Relationship Id="rId812" Type="http://schemas.openxmlformats.org/officeDocument/2006/relationships/hyperlink" Target="http://www.livrosabertos.sibi.usp.br/portaldelivrosUSP/catalog/book/215" TargetMode="External"/><Relationship Id="rId842" Type="http://schemas.openxmlformats.org/officeDocument/2006/relationships/table" Target="../tables/table8.xml"/><Relationship Id="rId840" Type="http://schemas.openxmlformats.org/officeDocument/2006/relationships/vmlDrawing" Target="../drawings/vmlDrawing1.vml"/><Relationship Id="rId839" Type="http://schemas.openxmlformats.org/officeDocument/2006/relationships/drawing" Target="../drawings/drawing9.xml"/><Relationship Id="rId838" Type="http://schemas.openxmlformats.org/officeDocument/2006/relationships/hyperlink" Target="https://www2.unifap.br/editora/files/2019/12/xime-dji-konetma.pdf" TargetMode="External"/><Relationship Id="rId833" Type="http://schemas.openxmlformats.org/officeDocument/2006/relationships/hyperlink" Target="http://repositorio.unesc.net/handle/1/7143" TargetMode="External"/><Relationship Id="rId832" Type="http://schemas.openxmlformats.org/officeDocument/2006/relationships/hyperlink" Target="https://www2.unifap.br/editora/files/2014/12/NETTO-Joaquim.-Visualidade-nas-Artes-olhares-e-considera%c3%a7%c3%b5es.-Macap%c3%a1-UNIFAP-2016.pdf" TargetMode="External"/><Relationship Id="rId831" Type="http://schemas.openxmlformats.org/officeDocument/2006/relationships/hyperlink" Target="https://repositorio.ufba.br/ri/handle/ri/24147" TargetMode="External"/><Relationship Id="rId830" Type="http://schemas.openxmlformats.org/officeDocument/2006/relationships/hyperlink" Target="http://www.edufu.ufu.br/sites/edufu.ufu.br/files/e-book_o_violao_2017.pdf" TargetMode="External"/><Relationship Id="rId837" Type="http://schemas.openxmlformats.org/officeDocument/2006/relationships/hyperlink" Target="https://repositorio.ufba.br/ri/handle/ri/31895" TargetMode="External"/><Relationship Id="rId836" Type="http://schemas.openxmlformats.org/officeDocument/2006/relationships/hyperlink" Target="http://www.livrosabertos.sibi.usp.br/portaldelivrosUSP/catalog/book/470" TargetMode="External"/><Relationship Id="rId835" Type="http://schemas.openxmlformats.org/officeDocument/2006/relationships/hyperlink" Target="http://www.uesc.br/editora/livrosdigitais2017/vou_lhe_contar_um_caso.pdf" TargetMode="External"/><Relationship Id="rId834" Type="http://schemas.openxmlformats.org/officeDocument/2006/relationships/hyperlink" Target="http://www.livrosabertos.sibi.usp.br/portaldelivrosUSP/catalog/book/14" TargetMode="External"/><Relationship Id="rId469" Type="http://schemas.openxmlformats.org/officeDocument/2006/relationships/hyperlink" Target="http://omp.ufgd.edu.br/omp/index.php/livrosabertos/catalog/view/140/203/484-1" TargetMode="External"/><Relationship Id="rId468" Type="http://schemas.openxmlformats.org/officeDocument/2006/relationships/hyperlink" Target="https://www.eduerj.com/eng/?product=machado-para-jovens-leitores-ebook" TargetMode="External"/><Relationship Id="rId467" Type="http://schemas.openxmlformats.org/officeDocument/2006/relationships/hyperlink" Target="http://www.edufu.ufu.br/sites/edufu.ufu.br/files/ebook_machado_de_assis_edufu_2018.pdf" TargetMode="External"/><Relationship Id="rId462" Type="http://schemas.openxmlformats.org/officeDocument/2006/relationships/hyperlink" Target="http://www.uesc.br/editora/livrosdigitais2016/literatura_homoerotismo_expressoes_homoculturais.pdf" TargetMode="External"/><Relationship Id="rId461" Type="http://schemas.openxmlformats.org/officeDocument/2006/relationships/hyperlink" Target="https://www.eduerj.com/eng/?product=literatura-arte-e-mercado" TargetMode="External"/><Relationship Id="rId460" Type="http://schemas.openxmlformats.org/officeDocument/2006/relationships/hyperlink" Target="https://repositorio.ufsm.br/handle/1/16554" TargetMode="External"/><Relationship Id="rId466" Type="http://schemas.openxmlformats.org/officeDocument/2006/relationships/hyperlink" Target="https://doi.org/10.7476/9786599036484" TargetMode="External"/><Relationship Id="rId465" Type="http://schemas.openxmlformats.org/officeDocument/2006/relationships/hyperlink" Target="http://eduepb.uepb.edu.br/download/lourdes-ramalho-em-cena-modernidade-teatral-dramaturgia-e-regionalidade/?wpdmdl=909&amp;" TargetMode="External"/><Relationship Id="rId464" Type="http://schemas.openxmlformats.org/officeDocument/2006/relationships/hyperlink" Target="http://www.uems.br/assets/uploads/editora/arquivos/2_2018-01-18_12-00-16.pdf" TargetMode="External"/><Relationship Id="rId463" Type="http://schemas.openxmlformats.org/officeDocument/2006/relationships/hyperlink" Target="http://books.scielo.org/id/5gg44/pdf/silva-9788575114971.pdf" TargetMode="External"/><Relationship Id="rId459" Type="http://schemas.openxmlformats.org/officeDocument/2006/relationships/hyperlink" Target="http://hdl.handle.net/10183/214066" TargetMode="External"/><Relationship Id="rId458" Type="http://schemas.openxmlformats.org/officeDocument/2006/relationships/hyperlink" Target="http://omp.ufgd.edu.br/omp/index.php/livrosabertos/catalog/view/134/209/490-1" TargetMode="External"/><Relationship Id="rId457" Type="http://schemas.openxmlformats.org/officeDocument/2006/relationships/hyperlink" Target="https://repositorio.ufsm.br/handle/1/16564" TargetMode="External"/><Relationship Id="rId456" Type="http://schemas.openxmlformats.org/officeDocument/2006/relationships/hyperlink" Target="http://www.livrosabertos.sibi.usp.br/portaldelivrosUSP/catalog/book/432" TargetMode="External"/><Relationship Id="rId451" Type="http://schemas.openxmlformats.org/officeDocument/2006/relationships/hyperlink" Target="https://ufrr.br/editora/index.php/ebook-novo" TargetMode="External"/><Relationship Id="rId450" Type="http://schemas.openxmlformats.org/officeDocument/2006/relationships/hyperlink" Target="http://repositorio.utfpr.edu.br/jspui/handle/1/1865" TargetMode="External"/><Relationship Id="rId455" Type="http://schemas.openxmlformats.org/officeDocument/2006/relationships/hyperlink" Target="http://omp.ufgd.edu.br/omp/index.php/livrosabertos/catalog/view/137/206/487-1" TargetMode="External"/><Relationship Id="rId454" Type="http://schemas.openxmlformats.org/officeDocument/2006/relationships/hyperlink" Target="https://repositorio.ufsc.br/handle/123456789/194841" TargetMode="External"/><Relationship Id="rId453" Type="http://schemas.openxmlformats.org/officeDocument/2006/relationships/hyperlink" Target="http://omp.ufgd.edu.br/omp/index.php/livrosabertos/catalog/view/136/207/488-1" TargetMode="External"/><Relationship Id="rId452" Type="http://schemas.openxmlformats.org/officeDocument/2006/relationships/hyperlink" Target="https://repositorio.ufba.br/ri/handle/ri/33354" TargetMode="External"/><Relationship Id="rId491" Type="http://schemas.openxmlformats.org/officeDocument/2006/relationships/hyperlink" Target="http://guaiaca.ufpel.edu.br/bitstream/prefix/4294/1/Volume%209_%20isabel%20final.pdf" TargetMode="External"/><Relationship Id="rId490" Type="http://schemas.openxmlformats.org/officeDocument/2006/relationships/hyperlink" Target="http://repositorio.ufes.br/handle/10/6789" TargetMode="External"/><Relationship Id="rId489" Type="http://schemas.openxmlformats.org/officeDocument/2006/relationships/hyperlink" Target="http://www.livrosabertos.sibi.usp.br/portaldelivrosUSP/catalog/book/82" TargetMode="External"/><Relationship Id="rId484" Type="http://schemas.openxmlformats.org/officeDocument/2006/relationships/hyperlink" Target="https://www2.unifap.br/editora/files/2020/09/megafone.pdf" TargetMode="External"/><Relationship Id="rId483" Type="http://schemas.openxmlformats.org/officeDocument/2006/relationships/hyperlink" Target="http://omp.ufgd.edu.br/omp/index.php/livrosabertos/catalog/view/225/116/394-1" TargetMode="External"/><Relationship Id="rId482" Type="http://schemas.openxmlformats.org/officeDocument/2006/relationships/hyperlink" Target="https://repositorio.ufba.br/ri/handle/ri/16424" TargetMode="External"/><Relationship Id="rId481" Type="http://schemas.openxmlformats.org/officeDocument/2006/relationships/hyperlink" Target="https://www2.unifap.br/editora/files/2018/12/Matem%c3%a1tica-dos-palmos-injustos.pdf" TargetMode="External"/><Relationship Id="rId488" Type="http://schemas.openxmlformats.org/officeDocument/2006/relationships/hyperlink" Target="http://www.uesc.br/editora/livrosdigitais2017/memorias_fosseis.pdf" TargetMode="External"/><Relationship Id="rId487" Type="http://schemas.openxmlformats.org/officeDocument/2006/relationships/hyperlink" Target="http://eduepb.uepb.edu.br/download/memorias-de-um-vaqueiro/?wpdmdl=1088&amp;" TargetMode="External"/><Relationship Id="rId486" Type="http://schemas.openxmlformats.org/officeDocument/2006/relationships/hyperlink" Target="https://www.editoraargos.com.br/farol/editoraargos/ebook/memorial-visual-e-textual-das-exposicoes-da-galeria-de-artes-agostinho-duarte-exposicoes-de-2011-a-2017/1154936/" TargetMode="External"/><Relationship Id="rId485" Type="http://schemas.openxmlformats.org/officeDocument/2006/relationships/hyperlink" Target="https://repositorio.ufba.br/ri/handle/ufba/195" TargetMode="External"/><Relationship Id="rId480" Type="http://schemas.openxmlformats.org/officeDocument/2006/relationships/hyperlink" Target="http://www.uesc.br/editora/livrosdigitais2017/maricota_formigas.pdf" TargetMode="External"/><Relationship Id="rId479" Type="http://schemas.openxmlformats.org/officeDocument/2006/relationships/hyperlink" Target="http://repositorio.ufes.br/bitstream/10/792/1/livro%20edufes%20marcial%20e%20o%20livro.pdf" TargetMode="External"/><Relationship Id="rId478" Type="http://schemas.openxmlformats.org/officeDocument/2006/relationships/hyperlink" Target="http://repositorio.ufes.br/handle/10/6773" TargetMode="External"/><Relationship Id="rId473" Type="http://schemas.openxmlformats.org/officeDocument/2006/relationships/hyperlink" Target="https://repositorio.ufsm.br/handle/1/16442" TargetMode="External"/><Relationship Id="rId472" Type="http://schemas.openxmlformats.org/officeDocument/2006/relationships/hyperlink" Target="https://repositorio.ufsm.br/handle/1/16424" TargetMode="External"/><Relationship Id="rId471" Type="http://schemas.openxmlformats.org/officeDocument/2006/relationships/hyperlink" Target="http://www.edufu.ufu.br/sites/edufu.ufu.br/files/ebook_manu_e_mane_edufu_paginas.pdf" TargetMode="External"/><Relationship Id="rId470" Type="http://schemas.openxmlformats.org/officeDocument/2006/relationships/hyperlink" Target="http://www.uesc.br/editora/livrosdigitais2019/manoel_lins_o_canto_da_eterna_esperanca.pdf" TargetMode="External"/><Relationship Id="rId477" Type="http://schemas.openxmlformats.org/officeDocument/2006/relationships/hyperlink" Target="http://repositorio.utfpr.edu.br/jspui/handle/1/3427" TargetMode="External"/><Relationship Id="rId476" Type="http://schemas.openxmlformats.org/officeDocument/2006/relationships/hyperlink" Target="http://www2.ufac.br/editora/livros/mapinguari.pdf" TargetMode="External"/><Relationship Id="rId475" Type="http://schemas.openxmlformats.org/officeDocument/2006/relationships/hyperlink" Target="http://www.editora.ufpb.br/sistema/press5/index.php/UFPB/catalog/book/890" TargetMode="External"/><Relationship Id="rId474" Type="http://schemas.openxmlformats.org/officeDocument/2006/relationships/hyperlink" Target="https://repositorio.ufsm.br/handle/1/16435" TargetMode="External"/><Relationship Id="rId426" Type="http://schemas.openxmlformats.org/officeDocument/2006/relationships/hyperlink" Target="http://repositorio.ufes.br/bitstream/10/6980/1/Livro%20Digital_Lingu%C3%ADstica%20Aplicada.pdf" TargetMode="External"/><Relationship Id="rId425" Type="http://schemas.openxmlformats.org/officeDocument/2006/relationships/hyperlink" Target="https://www.edufma.ufma.br/index.php/produto/linguas-literaturas-e-ensino-reflexoes-da-contemporaneidade/" TargetMode="External"/><Relationship Id="rId424" Type="http://schemas.openxmlformats.org/officeDocument/2006/relationships/hyperlink" Target="http://www.editora.puc-rio.br/media/e-book%20FINAL_14_PUC_Linguagens_Visuais_fz%20(1).pdf" TargetMode="External"/><Relationship Id="rId423" Type="http://schemas.openxmlformats.org/officeDocument/2006/relationships/hyperlink" Target="https://repositorio.ufba.br/ri/handle/ri/33312" TargetMode="External"/><Relationship Id="rId429" Type="http://schemas.openxmlformats.org/officeDocument/2006/relationships/hyperlink" Target="https://repositorio.ufsm.br/handle/1/16402" TargetMode="External"/><Relationship Id="rId428" Type="http://schemas.openxmlformats.org/officeDocument/2006/relationships/hyperlink" Target="https://repositorio.ufba.br/ri/handle/ri/28269" TargetMode="External"/><Relationship Id="rId427" Type="http://schemas.openxmlformats.org/officeDocument/2006/relationships/hyperlink" Target="https://repositorio.ufsm.br/handle/1/17134" TargetMode="External"/><Relationship Id="rId422" Type="http://schemas.openxmlformats.org/officeDocument/2006/relationships/hyperlink" Target="https://repositorio.ufba.br/ri/handle/ri/33311" TargetMode="External"/><Relationship Id="rId421" Type="http://schemas.openxmlformats.org/officeDocument/2006/relationships/hyperlink" Target="http://www.livrosabertos.sibi.usp.br/portaldelivrosUSP/catalog/book/458" TargetMode="External"/><Relationship Id="rId420" Type="http://schemas.openxmlformats.org/officeDocument/2006/relationships/hyperlink" Target="http://www.edufu.ufu.br/sites/edufu.ufu.br/files/e-book_linguistica_in_focus_1_reimp_2016_0.pdf" TargetMode="External"/><Relationship Id="rId415" Type="http://schemas.openxmlformats.org/officeDocument/2006/relationships/hyperlink" Target="https://bit.ly/Lima-Barreto-e-Dostoievski" TargetMode="External"/><Relationship Id="rId414" Type="http://schemas.openxmlformats.org/officeDocument/2006/relationships/hyperlink" Target="https://repositorio.ufba.br/ri/handle/ri/16739" TargetMode="External"/><Relationship Id="rId413" Type="http://schemas.openxmlformats.org/officeDocument/2006/relationships/hyperlink" Target="http://repositorio.ufba.br/ri/handle/ri/24144" TargetMode="External"/><Relationship Id="rId412" Type="http://schemas.openxmlformats.org/officeDocument/2006/relationships/hyperlink" Target="http://www.editora.ufpb.br/sistema/press5/index.php/UFPB/catalog/book/81" TargetMode="External"/><Relationship Id="rId419" Type="http://schemas.openxmlformats.org/officeDocument/2006/relationships/hyperlink" Target="http://eduemg.uemg.br/component/k2/item/197-lingua-literatura-e-identidade" TargetMode="External"/><Relationship Id="rId418" Type="http://schemas.openxmlformats.org/officeDocument/2006/relationships/hyperlink" Target="https://repositorio.ufsm.br/handle/1/15787" TargetMode="External"/><Relationship Id="rId417" Type="http://schemas.openxmlformats.org/officeDocument/2006/relationships/hyperlink" Target="https://www2.unifap.br/editora/files/2020/09/megafone.pdf" TargetMode="External"/><Relationship Id="rId416" Type="http://schemas.openxmlformats.org/officeDocument/2006/relationships/hyperlink" Target="https://repositorio.ufba.br/ri/handle/ri/32459" TargetMode="External"/><Relationship Id="rId411" Type="http://schemas.openxmlformats.org/officeDocument/2006/relationships/hyperlink" Target="https://hdl.handle.net/1884/63943" TargetMode="External"/><Relationship Id="rId410" Type="http://schemas.openxmlformats.org/officeDocument/2006/relationships/hyperlink" Target="https://ufrr.br/editora/index.php/ebook-novo" TargetMode="External"/><Relationship Id="rId448" Type="http://schemas.openxmlformats.org/officeDocument/2006/relationships/hyperlink" Target="https://www.eduerj.com/eng/?product=literatura-e-civilizacao-em-portugal" TargetMode="External"/><Relationship Id="rId447" Type="http://schemas.openxmlformats.org/officeDocument/2006/relationships/hyperlink" Target="https://www.editora.ufop.br/index.php/editora/catalog/view/113/123/403-1" TargetMode="External"/><Relationship Id="rId446" Type="http://schemas.openxmlformats.org/officeDocument/2006/relationships/hyperlink" Target="https://repositorio.ufsm.br/handle/1/16467" TargetMode="External"/><Relationship Id="rId445" Type="http://schemas.openxmlformats.org/officeDocument/2006/relationships/hyperlink" Target="http://www.editora.puc-rio.br/media/ebook_literatura_artes_.pdf" TargetMode="External"/><Relationship Id="rId449" Type="http://schemas.openxmlformats.org/officeDocument/2006/relationships/hyperlink" Target="http://omp.ufgd.edu.br/omp/index.php/livrosabertos/catalog/view/135/208/489-3" TargetMode="External"/><Relationship Id="rId440" Type="http://schemas.openxmlformats.org/officeDocument/2006/relationships/hyperlink" Target="http://www.unemat.br/reitoria/editora/downloads/eletronico/ebook_literatura_cabo_verdiana.pdf" TargetMode="External"/><Relationship Id="rId444" Type="http://schemas.openxmlformats.org/officeDocument/2006/relationships/hyperlink" Target="http://www.uesc.br/editora/livrosdigitais2016/literatura_do_cacau.pdf" TargetMode="External"/><Relationship Id="rId443" Type="http://schemas.openxmlformats.org/officeDocument/2006/relationships/hyperlink" Target="http://eduepb.uepb.edu.br/download/literatura-de-multidao-e-intermidialidade/?wpdmdl=193&amp;amp;masterkey=5af99c20c3d2b" TargetMode="External"/><Relationship Id="rId442" Type="http://schemas.openxmlformats.org/officeDocument/2006/relationships/hyperlink" Target="https://www2.unifap.br/editora/files/2019/07/literatura-das-pedras.pdf" TargetMode="External"/><Relationship Id="rId441" Type="http://schemas.openxmlformats.org/officeDocument/2006/relationships/hyperlink" Target="https://www.eduerj.com/eng/?product=literatura-como-objeto-de-desejo-ebook" TargetMode="External"/><Relationship Id="rId437" Type="http://schemas.openxmlformats.org/officeDocument/2006/relationships/hyperlink" Target="http://books.scielo.org/id/rtwp3/pdf/werkema-9788575114872.pdf" TargetMode="External"/><Relationship Id="rId436" Type="http://schemas.openxmlformats.org/officeDocument/2006/relationships/hyperlink" Target="http://campomourao.unespar.edu.br/editora/obras-digitais/literatura-suicidio" TargetMode="External"/><Relationship Id="rId435" Type="http://schemas.openxmlformats.org/officeDocument/2006/relationships/hyperlink" Target="http://www.eduff.uff.br/ebooks/Literalmente-falando.pdf" TargetMode="External"/><Relationship Id="rId434" Type="http://schemas.openxmlformats.org/officeDocument/2006/relationships/hyperlink" Target="http://repositorio.utfpr.edu.br/jspui/handle/1/2577" TargetMode="External"/><Relationship Id="rId439" Type="http://schemas.openxmlformats.org/officeDocument/2006/relationships/hyperlink" Target="https://repositorio.ufsm.br/handle/1/16436" TargetMode="External"/><Relationship Id="rId438" Type="http://schemas.openxmlformats.org/officeDocument/2006/relationships/hyperlink" Target="https://repositorio.ufsm.br/handle/1/16425" TargetMode="External"/><Relationship Id="rId433" Type="http://schemas.openxmlformats.org/officeDocument/2006/relationships/hyperlink" Target="http://cdn.ueg.edu.br/source/editora_ueg/conteudo_compartilhado/11011/ebook_poesias_lira_lirica_2019.pdf" TargetMode="External"/><Relationship Id="rId432" Type="http://schemas.openxmlformats.org/officeDocument/2006/relationships/hyperlink" Target="http://repositorio.ufes.br/bitstream/10/796/1/livro%20edufes%20lira%20a%20brasileira%20erotica%20poetica%20politica.pdf" TargetMode="External"/><Relationship Id="rId431" Type="http://schemas.openxmlformats.org/officeDocument/2006/relationships/hyperlink" Target="https://repositorio.ufsm.br/handle/1/16395" TargetMode="External"/><Relationship Id="rId430" Type="http://schemas.openxmlformats.org/officeDocument/2006/relationships/hyperlink" Target="http://www.editora.ufpb.br/sistema/press5/index.php/UFPB/catalog/book/307"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0"/>
    <col customWidth="1" min="2" max="2" width="25.63"/>
    <col customWidth="1" min="3" max="3" width="19.5"/>
    <col customWidth="1" min="4" max="4" width="17.88"/>
    <col customWidth="1" min="5" max="5" width="18.38"/>
    <col customWidth="1" min="6" max="6" width="18.25"/>
    <col customWidth="1" min="7" max="7" width="22.38"/>
    <col customWidth="1" min="8" max="8" width="10.38"/>
    <col customWidth="1" min="9" max="9" width="10.13"/>
    <col customWidth="1" min="10" max="10" width="4.25"/>
  </cols>
  <sheetData>
    <row r="1">
      <c r="C1" s="1" t="s">
        <v>0</v>
      </c>
    </row>
    <row r="4" ht="17.25" customHeight="1"/>
    <row r="5">
      <c r="B5" s="2" t="s">
        <v>1</v>
      </c>
    </row>
    <row r="6" ht="13.5" customHeight="1">
      <c r="B6" s="3"/>
      <c r="I6" s="4" t="s">
        <v>2</v>
      </c>
      <c r="J6" s="5"/>
    </row>
    <row r="7" ht="31.5" customHeight="1">
      <c r="A7" s="6"/>
      <c r="B7" s="7" t="s">
        <v>3</v>
      </c>
      <c r="C7" s="8" t="s">
        <v>4</v>
      </c>
      <c r="I7" s="9">
        <f>COUNTA('Ciências Agrárias'!A2:A184)</f>
        <v>183</v>
      </c>
      <c r="J7" s="6"/>
    </row>
    <row r="8" ht="31.5" customHeight="1">
      <c r="A8" s="6"/>
      <c r="B8" s="10" t="s">
        <v>5</v>
      </c>
      <c r="C8" s="11" t="s">
        <v>6</v>
      </c>
      <c r="I8" s="12">
        <f>COUNTA('Ciências Biológicas'!A2:A122)</f>
        <v>121</v>
      </c>
      <c r="J8" s="6"/>
    </row>
    <row r="9" ht="31.5" customHeight="1">
      <c r="A9" s="6"/>
      <c r="B9" s="7" t="s">
        <v>7</v>
      </c>
      <c r="C9" s="8" t="s">
        <v>8</v>
      </c>
      <c r="I9" s="9">
        <f>COUNTA('Ciências da Saúde'!A2:A300)</f>
        <v>299</v>
      </c>
      <c r="J9" s="6"/>
    </row>
    <row r="10" ht="31.5" customHeight="1">
      <c r="A10" s="6"/>
      <c r="B10" s="10" t="s">
        <v>9</v>
      </c>
      <c r="C10" s="11" t="s">
        <v>10</v>
      </c>
      <c r="I10" s="12">
        <f>COUNTA('Ciências Exatas e da Terra'!A2:A199)</f>
        <v>198</v>
      </c>
      <c r="J10" s="6"/>
    </row>
    <row r="11" ht="31.5" customHeight="1">
      <c r="A11" s="6"/>
      <c r="B11" s="7" t="s">
        <v>11</v>
      </c>
      <c r="C11" s="8" t="s">
        <v>12</v>
      </c>
      <c r="I11" s="9">
        <f>COUNTA('Ciências Humanas'!A2:A1594)</f>
        <v>1593</v>
      </c>
      <c r="J11" s="6"/>
    </row>
    <row r="12" ht="31.5" customHeight="1">
      <c r="A12" s="6"/>
      <c r="B12" s="10" t="s">
        <v>13</v>
      </c>
      <c r="C12" s="11" t="s">
        <v>14</v>
      </c>
      <c r="I12" s="12">
        <f>COUNTA('Ciências Sociais Aplicadas'!A2:A892)</f>
        <v>891</v>
      </c>
      <c r="J12" s="6"/>
    </row>
    <row r="13" ht="42.0" customHeight="1">
      <c r="B13" s="7" t="s">
        <v>15</v>
      </c>
      <c r="C13" s="8" t="s">
        <v>16</v>
      </c>
      <c r="I13" s="9">
        <f>COUNTA(Engenharias!A2:A54)</f>
        <v>53</v>
      </c>
    </row>
    <row r="14" ht="21.0" customHeight="1">
      <c r="B14" s="10" t="s">
        <v>17</v>
      </c>
      <c r="C14" s="11" t="s">
        <v>18</v>
      </c>
      <c r="I14" s="12">
        <f>COUNTA('Lingüística, Letras e Artes'!A2:A839)</f>
        <v>838</v>
      </c>
    </row>
    <row r="15">
      <c r="A15" s="13"/>
      <c r="B15" s="14"/>
      <c r="C15" s="15"/>
      <c r="D15" s="15"/>
      <c r="E15" s="15"/>
      <c r="F15" s="15"/>
      <c r="G15" s="15"/>
      <c r="H15" s="16" t="s">
        <v>19</v>
      </c>
      <c r="I15" s="17">
        <f>SUM(I7:I14)</f>
        <v>4176</v>
      </c>
      <c r="J15" s="13"/>
    </row>
    <row r="16">
      <c r="B16" s="14"/>
      <c r="C16" s="15"/>
      <c r="D16" s="15"/>
      <c r="E16" s="15"/>
      <c r="F16" s="15"/>
      <c r="G16" s="15"/>
      <c r="H16" s="16"/>
      <c r="I16" s="17"/>
    </row>
    <row r="17">
      <c r="B17" s="18" t="s">
        <v>20</v>
      </c>
      <c r="C17" s="19"/>
    </row>
    <row r="18">
      <c r="B18" s="20" t="s">
        <v>21</v>
      </c>
      <c r="C18" s="21"/>
      <c r="D18" s="22" t="s">
        <v>22</v>
      </c>
    </row>
    <row r="19">
      <c r="B19" s="23" t="s">
        <v>23</v>
      </c>
      <c r="C19" s="24"/>
    </row>
    <row r="20">
      <c r="B20" s="25" t="s">
        <v>24</v>
      </c>
      <c r="C20" s="26"/>
    </row>
  </sheetData>
  <mergeCells count="14">
    <mergeCell ref="C12:H12"/>
    <mergeCell ref="C13:H13"/>
    <mergeCell ref="C14:H14"/>
    <mergeCell ref="B18:C18"/>
    <mergeCell ref="D18:G20"/>
    <mergeCell ref="B19:C19"/>
    <mergeCell ref="B20:C20"/>
    <mergeCell ref="C1:H4"/>
    <mergeCell ref="B5:H5"/>
    <mergeCell ref="C7:H7"/>
    <mergeCell ref="C8:H8"/>
    <mergeCell ref="C9:H9"/>
    <mergeCell ref="C10:H10"/>
    <mergeCell ref="C11:H11"/>
  </mergeCells>
  <hyperlinks>
    <hyperlink display="Ciências Agrárias" location="'Ciências Agrárias'!A1" ref="B7"/>
    <hyperlink display="Ciências Biológicas" location="'Ciências Biológicas'!A1" ref="B8"/>
    <hyperlink display="Ciências da Saúde" location="'Ciências da Saúde'!A1" ref="B9"/>
    <hyperlink display="Ciências Exatas e da Terra" location="'Ciências Exatas e da Terra'!A1" ref="B10"/>
    <hyperlink display="Ciências Humanas" location="'Ciências Humanas'!A1" ref="B11"/>
    <hyperlink display="Ciências Sociais Aplicadas" location="'Ciências Sociais Aplicadas'!A1" ref="B12"/>
    <hyperlink display="Engenharias" location="Engenharias!A1" ref="B13"/>
    <hyperlink display="Linguística, Letras e Artes" location="'Lingüística, Letras e Artes'!A1" ref="B14"/>
    <hyperlink r:id="rId1" ref="B18"/>
    <hyperlink r:id="rId2" ref="D18"/>
    <hyperlink display="Coleções internacionais (DOAB e Open Research Library)" location="Internacionais!A1" ref="B19"/>
    <hyperlink r:id="rId3" ref="B20"/>
  </hyperlinks>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13"/>
    <col customWidth="1" min="2" max="2" width="6.13"/>
  </cols>
  <sheetData>
    <row r="9">
      <c r="B9" s="69" t="s">
        <v>19973</v>
      </c>
      <c r="G9" s="69" t="s">
        <v>19974</v>
      </c>
    </row>
    <row r="10">
      <c r="B10" s="70" t="s">
        <v>19975</v>
      </c>
      <c r="G10" s="71" t="s">
        <v>19976</v>
      </c>
    </row>
    <row r="11">
      <c r="G11" s="71" t="s">
        <v>19977</v>
      </c>
    </row>
    <row r="12">
      <c r="B12" s="69" t="s">
        <v>19978</v>
      </c>
      <c r="C12" s="72"/>
      <c r="G12" s="71" t="s">
        <v>19979</v>
      </c>
    </row>
    <row r="13">
      <c r="B13" s="73" t="s">
        <v>19980</v>
      </c>
      <c r="G13" s="71" t="s">
        <v>19981</v>
      </c>
    </row>
    <row r="14">
      <c r="G14" s="71" t="s">
        <v>19982</v>
      </c>
    </row>
    <row r="15">
      <c r="C15" s="72"/>
      <c r="G15" s="71" t="s">
        <v>19983</v>
      </c>
    </row>
    <row r="16">
      <c r="C16" s="72"/>
      <c r="G16" s="71" t="s">
        <v>19984</v>
      </c>
    </row>
    <row r="17">
      <c r="B17" s="74"/>
      <c r="G17" s="71" t="s">
        <v>19985</v>
      </c>
    </row>
    <row r="18">
      <c r="C18" s="72"/>
      <c r="G18" s="71" t="s">
        <v>19986</v>
      </c>
    </row>
    <row r="19">
      <c r="C19" s="72"/>
      <c r="G19" s="71" t="s">
        <v>19543</v>
      </c>
    </row>
    <row r="20">
      <c r="C20" s="72"/>
      <c r="G20" s="71" t="s">
        <v>19987</v>
      </c>
    </row>
    <row r="21">
      <c r="C21" s="72"/>
      <c r="G21" s="71" t="s">
        <v>19988</v>
      </c>
    </row>
    <row r="22">
      <c r="C22" s="72"/>
      <c r="G22" s="71" t="s">
        <v>19989</v>
      </c>
    </row>
    <row r="23">
      <c r="C23" s="72"/>
      <c r="G23" s="71" t="s">
        <v>19990</v>
      </c>
    </row>
    <row r="24">
      <c r="B24" s="74"/>
      <c r="G24" s="71" t="s">
        <v>19991</v>
      </c>
    </row>
    <row r="25">
      <c r="C25" s="72"/>
      <c r="G25" s="71" t="s">
        <v>19992</v>
      </c>
    </row>
    <row r="26">
      <c r="C26" s="72"/>
      <c r="G26" s="71" t="s">
        <v>19993</v>
      </c>
    </row>
    <row r="27">
      <c r="C27" s="72"/>
      <c r="G27" s="71" t="s">
        <v>19994</v>
      </c>
    </row>
    <row r="28">
      <c r="C28" s="72"/>
      <c r="G28" s="71" t="s">
        <v>19995</v>
      </c>
    </row>
    <row r="29">
      <c r="C29" s="72"/>
      <c r="G29" s="71" t="s">
        <v>19996</v>
      </c>
    </row>
    <row r="30">
      <c r="C30" s="72"/>
      <c r="G30" s="71" t="s">
        <v>19997</v>
      </c>
    </row>
    <row r="31">
      <c r="C31" s="72"/>
      <c r="G31" s="71" t="s">
        <v>19998</v>
      </c>
    </row>
    <row r="32">
      <c r="C32" s="72"/>
      <c r="G32" s="71" t="s">
        <v>19999</v>
      </c>
    </row>
    <row r="33">
      <c r="G33" s="71" t="s">
        <v>20000</v>
      </c>
    </row>
    <row r="34">
      <c r="C34" s="72"/>
      <c r="G34" s="71" t="s">
        <v>20001</v>
      </c>
    </row>
    <row r="35">
      <c r="C35" s="72"/>
      <c r="G35" s="71" t="s">
        <v>20002</v>
      </c>
    </row>
    <row r="36">
      <c r="B36" s="74"/>
      <c r="G36" s="71" t="s">
        <v>20003</v>
      </c>
    </row>
    <row r="37">
      <c r="C37" s="72"/>
      <c r="G37" s="71" t="s">
        <v>20004</v>
      </c>
    </row>
    <row r="38">
      <c r="C38" s="72"/>
      <c r="G38" s="71" t="s">
        <v>20005</v>
      </c>
    </row>
    <row r="39">
      <c r="B39" s="74"/>
      <c r="G39" s="71" t="s">
        <v>20006</v>
      </c>
    </row>
    <row r="40">
      <c r="C40" s="72"/>
      <c r="G40" s="71" t="s">
        <v>20007</v>
      </c>
    </row>
    <row r="41">
      <c r="C41" s="72"/>
      <c r="G41" s="71" t="s">
        <v>20008</v>
      </c>
    </row>
    <row r="42">
      <c r="C42" s="72"/>
      <c r="G42" s="71" t="s">
        <v>20009</v>
      </c>
    </row>
    <row r="43">
      <c r="C43" s="72"/>
      <c r="G43" s="71" t="s">
        <v>20010</v>
      </c>
    </row>
    <row r="44">
      <c r="C44" s="72"/>
      <c r="G44" s="71" t="s">
        <v>20011</v>
      </c>
    </row>
    <row r="45">
      <c r="B45" s="74"/>
      <c r="G45" s="71" t="s">
        <v>20012</v>
      </c>
    </row>
    <row r="46">
      <c r="C46" s="72"/>
      <c r="G46" s="71" t="s">
        <v>20013</v>
      </c>
    </row>
    <row r="47">
      <c r="C47" s="72"/>
      <c r="G47" s="71" t="s">
        <v>20014</v>
      </c>
    </row>
    <row r="48">
      <c r="C48" s="72"/>
      <c r="G48" s="71" t="s">
        <v>20015</v>
      </c>
    </row>
    <row r="49">
      <c r="C49" s="72"/>
      <c r="G49" s="71" t="s">
        <v>20016</v>
      </c>
    </row>
    <row r="50">
      <c r="C50" s="72"/>
      <c r="G50" s="71" t="s">
        <v>20017</v>
      </c>
    </row>
    <row r="51">
      <c r="C51" s="72"/>
      <c r="G51" s="71" t="s">
        <v>20018</v>
      </c>
    </row>
    <row r="52">
      <c r="C52" s="72"/>
      <c r="G52" s="71" t="s">
        <v>20019</v>
      </c>
    </row>
    <row r="53">
      <c r="C53" s="72"/>
    </row>
    <row r="54">
      <c r="B54" s="74"/>
    </row>
    <row r="55">
      <c r="C55" s="72"/>
    </row>
    <row r="56">
      <c r="B56" s="74"/>
    </row>
    <row r="57">
      <c r="C57" s="72"/>
    </row>
    <row r="58">
      <c r="C58" s="72"/>
    </row>
    <row r="59">
      <c r="C59" s="72"/>
    </row>
    <row r="60">
      <c r="C60" s="72"/>
    </row>
    <row r="61">
      <c r="C61" s="72"/>
    </row>
    <row r="62">
      <c r="C62" s="72"/>
    </row>
    <row r="63">
      <c r="C63" s="72"/>
    </row>
    <row r="64">
      <c r="C64" s="72"/>
    </row>
    <row r="65">
      <c r="C65" s="72"/>
    </row>
    <row r="66">
      <c r="C66" s="72"/>
    </row>
    <row r="67">
      <c r="C67" s="72"/>
    </row>
    <row r="68">
      <c r="C68" s="72"/>
    </row>
    <row r="69">
      <c r="C69" s="72"/>
    </row>
    <row r="70">
      <c r="C70" s="72"/>
    </row>
    <row r="71">
      <c r="C71" s="72"/>
    </row>
    <row r="72">
      <c r="C72" s="72"/>
    </row>
    <row r="73">
      <c r="C73" s="72"/>
    </row>
    <row r="74">
      <c r="C74" s="72"/>
    </row>
    <row r="75">
      <c r="C75" s="72"/>
    </row>
    <row r="76">
      <c r="C76" s="72"/>
    </row>
    <row r="77">
      <c r="C77" s="72"/>
    </row>
    <row r="78">
      <c r="C78" s="72"/>
    </row>
    <row r="79">
      <c r="C79" s="72"/>
    </row>
    <row r="80">
      <c r="C80" s="72"/>
    </row>
    <row r="81">
      <c r="B81" s="74"/>
    </row>
    <row r="82">
      <c r="C82" s="72"/>
    </row>
    <row r="83">
      <c r="C83" s="72"/>
    </row>
    <row r="84">
      <c r="C84" s="72"/>
    </row>
    <row r="85">
      <c r="B85" s="74"/>
    </row>
    <row r="86">
      <c r="C86" s="72"/>
    </row>
    <row r="87">
      <c r="C87" s="72"/>
    </row>
    <row r="88">
      <c r="B88" s="74"/>
    </row>
    <row r="89">
      <c r="C89" s="72"/>
    </row>
    <row r="90">
      <c r="C90" s="72"/>
    </row>
    <row r="91">
      <c r="B91" s="74"/>
    </row>
    <row r="92">
      <c r="C92" s="72"/>
    </row>
    <row r="93">
      <c r="C93" s="72"/>
    </row>
    <row r="94">
      <c r="B94" s="74"/>
    </row>
    <row r="95">
      <c r="C95" s="72"/>
    </row>
    <row r="96">
      <c r="C96" s="72"/>
    </row>
    <row r="97">
      <c r="C97" s="72"/>
    </row>
    <row r="98">
      <c r="B98" s="74"/>
    </row>
    <row r="99">
      <c r="C99" s="72"/>
    </row>
    <row r="100">
      <c r="C100" s="72"/>
    </row>
    <row r="101">
      <c r="C101" s="72"/>
    </row>
    <row r="102">
      <c r="C102" s="72"/>
    </row>
    <row r="103">
      <c r="C103" s="72"/>
    </row>
    <row r="104">
      <c r="C104" s="72"/>
    </row>
    <row r="105">
      <c r="C105" s="72"/>
    </row>
    <row r="106">
      <c r="C106" s="72"/>
    </row>
    <row r="107">
      <c r="B107" s="74"/>
    </row>
    <row r="108">
      <c r="C108" s="72"/>
    </row>
    <row r="109">
      <c r="C109" s="72"/>
    </row>
    <row r="110">
      <c r="B110" s="74"/>
    </row>
    <row r="111">
      <c r="C111" s="72"/>
    </row>
    <row r="112">
      <c r="C112" s="72"/>
    </row>
    <row r="113">
      <c r="C113" s="72"/>
    </row>
    <row r="114">
      <c r="C114" s="72"/>
    </row>
    <row r="115">
      <c r="C115" s="72"/>
    </row>
    <row r="116">
      <c r="C116" s="72"/>
    </row>
    <row r="117">
      <c r="C117" s="72"/>
    </row>
    <row r="118">
      <c r="C118" s="72"/>
    </row>
    <row r="119">
      <c r="C119" s="72"/>
    </row>
    <row r="120">
      <c r="C120" s="72"/>
    </row>
    <row r="121">
      <c r="C121" s="72"/>
    </row>
    <row r="122">
      <c r="C122" s="72"/>
    </row>
    <row r="123">
      <c r="C123" s="72"/>
    </row>
    <row r="124">
      <c r="B124" s="74"/>
    </row>
    <row r="125">
      <c r="C125" s="72"/>
    </row>
    <row r="126">
      <c r="C126" s="72"/>
    </row>
    <row r="127">
      <c r="C127" s="72"/>
    </row>
    <row r="128">
      <c r="C128" s="72"/>
    </row>
    <row r="129">
      <c r="C129" s="72"/>
    </row>
    <row r="130">
      <c r="C130" s="72"/>
    </row>
    <row r="131">
      <c r="C131" s="72"/>
    </row>
    <row r="132">
      <c r="C132" s="72"/>
    </row>
    <row r="133">
      <c r="C133" s="72"/>
    </row>
    <row r="134">
      <c r="C134" s="72"/>
    </row>
    <row r="135">
      <c r="C135" s="72"/>
    </row>
    <row r="136">
      <c r="C136" s="72"/>
    </row>
    <row r="137">
      <c r="C137" s="72"/>
    </row>
    <row r="138">
      <c r="C138" s="72"/>
    </row>
    <row r="139">
      <c r="C139" s="72"/>
    </row>
    <row r="140">
      <c r="C140" s="72"/>
    </row>
  </sheetData>
  <mergeCells count="1">
    <mergeCell ref="B13:E14"/>
  </mergeCells>
  <hyperlinks>
    <hyperlink r:id="rId1" ref="B10"/>
    <hyperlink r:id="rId2" ref="G10"/>
    <hyperlink r:id="rId3" ref="G11"/>
    <hyperlink r:id="rId4" ref="G12"/>
    <hyperlink r:id="rId5" ref="B13"/>
    <hyperlink r:id="rId6" ref="G13"/>
    <hyperlink r:id="rId7" ref="G14"/>
    <hyperlink r:id="rId8" ref="G15"/>
    <hyperlink r:id="rId9" ref="G16"/>
    <hyperlink r:id="rId10" ref="G17"/>
    <hyperlink r:id="rId11" ref="G18"/>
    <hyperlink r:id="rId12" ref="G19"/>
    <hyperlink r:id="rId13" ref="G20"/>
    <hyperlink r:id="rId14" ref="G21"/>
    <hyperlink r:id="rId15" ref="G22"/>
    <hyperlink r:id="rId16" ref="G23"/>
    <hyperlink r:id="rId17" ref="G24"/>
    <hyperlink r:id="rId18" ref="G25"/>
    <hyperlink r:id="rId19" ref="G26"/>
    <hyperlink r:id="rId20" ref="G27"/>
    <hyperlink r:id="rId21" ref="G28"/>
    <hyperlink r:id="rId22" ref="G29"/>
    <hyperlink r:id="rId23" ref="G30"/>
    <hyperlink r:id="rId24" ref="G31"/>
    <hyperlink r:id="rId25" ref="G32"/>
    <hyperlink r:id="rId26" ref="G33"/>
    <hyperlink r:id="rId27" ref="G34"/>
    <hyperlink r:id="rId28" ref="G35"/>
    <hyperlink r:id="rId29" ref="G36"/>
    <hyperlink r:id="rId30" ref="G37"/>
    <hyperlink r:id="rId31" ref="G38"/>
    <hyperlink r:id="rId32" ref="G39"/>
    <hyperlink r:id="rId33" ref="G40"/>
    <hyperlink r:id="rId34" ref="G41"/>
    <hyperlink r:id="rId35" ref="G42"/>
    <hyperlink r:id="rId36" ref="G43"/>
    <hyperlink r:id="rId37" ref="G44"/>
    <hyperlink r:id="rId38" ref="G45"/>
    <hyperlink r:id="rId39" ref="G46"/>
    <hyperlink r:id="rId40" ref="G47"/>
    <hyperlink r:id="rId41" ref="G48"/>
    <hyperlink r:id="rId42" ref="G49"/>
    <hyperlink r:id="rId43" ref="G50"/>
    <hyperlink r:id="rId44" ref="G51"/>
    <hyperlink r:id="rId45" ref="G52"/>
  </hyperlinks>
  <drawing r:id="rId4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6.5"/>
    <col customWidth="1" min="2" max="2" width="24.13"/>
    <col customWidth="1" min="3" max="3" width="12.13"/>
    <col customWidth="1" min="4" max="4" width="10.88"/>
    <col customWidth="1" min="5" max="5" width="6.63"/>
    <col customWidth="1" min="6" max="6" width="28.63"/>
    <col customWidth="1" min="7" max="7" width="12.88"/>
    <col customWidth="1" min="8" max="8" width="24.63"/>
    <col customWidth="1" hidden="1" min="9" max="9" width="21.0"/>
  </cols>
  <sheetData>
    <row r="1">
      <c r="A1" s="27" t="s">
        <v>25</v>
      </c>
      <c r="B1" s="28" t="s">
        <v>26</v>
      </c>
      <c r="C1" s="28" t="s">
        <v>27</v>
      </c>
      <c r="D1" s="28" t="s">
        <v>28</v>
      </c>
      <c r="E1" s="29" t="s">
        <v>29</v>
      </c>
      <c r="F1" s="28" t="s">
        <v>30</v>
      </c>
      <c r="G1" s="30" t="s">
        <v>31</v>
      </c>
      <c r="H1" s="31" t="s">
        <v>32</v>
      </c>
      <c r="I1" s="28" t="s">
        <v>33</v>
      </c>
    </row>
    <row r="2">
      <c r="A2" s="32" t="s">
        <v>34</v>
      </c>
      <c r="B2" s="32" t="s">
        <v>35</v>
      </c>
      <c r="C2" s="32" t="s">
        <v>36</v>
      </c>
      <c r="D2" s="32" t="s">
        <v>37</v>
      </c>
      <c r="E2" s="33">
        <v>2002.0</v>
      </c>
      <c r="F2" s="32" t="s">
        <v>38</v>
      </c>
      <c r="G2" s="34"/>
      <c r="H2" s="35" t="s">
        <v>39</v>
      </c>
      <c r="I2" s="36" t="s">
        <v>3</v>
      </c>
    </row>
    <row r="3">
      <c r="A3" s="32" t="s">
        <v>40</v>
      </c>
      <c r="B3" s="32" t="s">
        <v>41</v>
      </c>
      <c r="C3" s="32" t="s">
        <v>42</v>
      </c>
      <c r="D3" s="32" t="s">
        <v>43</v>
      </c>
      <c r="E3" s="33">
        <v>2018.0</v>
      </c>
      <c r="F3" s="32" t="s">
        <v>44</v>
      </c>
      <c r="G3" s="34" t="s">
        <v>45</v>
      </c>
      <c r="H3" s="35" t="s">
        <v>46</v>
      </c>
      <c r="I3" s="36" t="s">
        <v>3</v>
      </c>
    </row>
    <row r="4">
      <c r="A4" s="32" t="s">
        <v>47</v>
      </c>
      <c r="B4" s="32" t="s">
        <v>48</v>
      </c>
      <c r="C4" s="32" t="s">
        <v>49</v>
      </c>
      <c r="D4" s="32" t="s">
        <v>50</v>
      </c>
      <c r="E4" s="33">
        <v>2009.0</v>
      </c>
      <c r="F4" s="32" t="s">
        <v>51</v>
      </c>
      <c r="G4" s="34" t="s">
        <v>52</v>
      </c>
      <c r="H4" s="35" t="s">
        <v>53</v>
      </c>
      <c r="I4" s="36" t="s">
        <v>3</v>
      </c>
    </row>
    <row r="5">
      <c r="A5" s="37" t="s">
        <v>54</v>
      </c>
      <c r="B5" s="32" t="s">
        <v>55</v>
      </c>
      <c r="C5" s="32" t="s">
        <v>56</v>
      </c>
      <c r="D5" s="32" t="s">
        <v>57</v>
      </c>
      <c r="E5" s="33">
        <v>2020.0</v>
      </c>
      <c r="F5" s="32" t="s">
        <v>58</v>
      </c>
      <c r="G5" s="34" t="s">
        <v>59</v>
      </c>
      <c r="H5" s="35" t="s">
        <v>60</v>
      </c>
      <c r="I5" s="36" t="s">
        <v>3</v>
      </c>
    </row>
    <row r="6">
      <c r="A6" s="32" t="s">
        <v>61</v>
      </c>
      <c r="B6" s="32" t="s">
        <v>62</v>
      </c>
      <c r="C6" s="32" t="s">
        <v>56</v>
      </c>
      <c r="D6" s="32" t="s">
        <v>57</v>
      </c>
      <c r="E6" s="33">
        <v>2020.0</v>
      </c>
      <c r="F6" s="32" t="s">
        <v>63</v>
      </c>
      <c r="G6" s="34" t="s">
        <v>64</v>
      </c>
      <c r="H6" s="35" t="s">
        <v>65</v>
      </c>
      <c r="I6" s="36" t="s">
        <v>3</v>
      </c>
    </row>
    <row r="7">
      <c r="A7" s="32" t="s">
        <v>66</v>
      </c>
      <c r="B7" s="32" t="s">
        <v>67</v>
      </c>
      <c r="C7" s="32" t="s">
        <v>56</v>
      </c>
      <c r="D7" s="32" t="s">
        <v>57</v>
      </c>
      <c r="E7" s="33">
        <v>2010.0</v>
      </c>
      <c r="F7" s="32" t="s">
        <v>68</v>
      </c>
      <c r="G7" s="34" t="s">
        <v>69</v>
      </c>
      <c r="H7" s="35" t="s">
        <v>70</v>
      </c>
      <c r="I7" s="36" t="s">
        <v>3</v>
      </c>
    </row>
    <row r="8">
      <c r="A8" s="37" t="s">
        <v>71</v>
      </c>
      <c r="B8" s="32" t="s">
        <v>72</v>
      </c>
      <c r="C8" s="32" t="s">
        <v>73</v>
      </c>
      <c r="D8" s="32" t="s">
        <v>74</v>
      </c>
      <c r="E8" s="33">
        <v>2010.0</v>
      </c>
      <c r="F8" s="32" t="s">
        <v>75</v>
      </c>
      <c r="G8" s="34" t="s">
        <v>76</v>
      </c>
      <c r="H8" s="35" t="s">
        <v>77</v>
      </c>
      <c r="I8" s="36" t="s">
        <v>3</v>
      </c>
    </row>
    <row r="9">
      <c r="A9" s="37" t="s">
        <v>78</v>
      </c>
      <c r="B9" s="32" t="s">
        <v>79</v>
      </c>
      <c r="C9" s="32" t="s">
        <v>49</v>
      </c>
      <c r="D9" s="32" t="s">
        <v>80</v>
      </c>
      <c r="E9" s="33">
        <v>2011.0</v>
      </c>
      <c r="F9" s="32" t="s">
        <v>81</v>
      </c>
      <c r="G9" s="34" t="s">
        <v>82</v>
      </c>
      <c r="H9" s="35" t="s">
        <v>83</v>
      </c>
      <c r="I9" s="36" t="s">
        <v>3</v>
      </c>
    </row>
    <row r="10">
      <c r="A10" s="37" t="s">
        <v>84</v>
      </c>
      <c r="B10" s="32" t="s">
        <v>85</v>
      </c>
      <c r="C10" s="32" t="s">
        <v>86</v>
      </c>
      <c r="D10" s="32" t="s">
        <v>87</v>
      </c>
      <c r="E10" s="33">
        <v>2018.0</v>
      </c>
      <c r="F10" s="32" t="s">
        <v>88</v>
      </c>
      <c r="G10" s="34" t="s">
        <v>89</v>
      </c>
      <c r="H10" s="35" t="s">
        <v>90</v>
      </c>
      <c r="I10" s="36" t="s">
        <v>3</v>
      </c>
    </row>
    <row r="11">
      <c r="A11" s="32" t="s">
        <v>91</v>
      </c>
      <c r="B11" s="32" t="s">
        <v>92</v>
      </c>
      <c r="C11" s="32" t="s">
        <v>49</v>
      </c>
      <c r="D11" s="32" t="s">
        <v>80</v>
      </c>
      <c r="E11" s="33">
        <v>2015.0</v>
      </c>
      <c r="F11" s="32" t="s">
        <v>93</v>
      </c>
      <c r="G11" s="34" t="s">
        <v>94</v>
      </c>
      <c r="H11" s="35" t="s">
        <v>95</v>
      </c>
      <c r="I11" s="36" t="s">
        <v>3</v>
      </c>
    </row>
    <row r="12">
      <c r="A12" s="32" t="s">
        <v>96</v>
      </c>
      <c r="B12" s="32" t="s">
        <v>97</v>
      </c>
      <c r="C12" s="32" t="s">
        <v>98</v>
      </c>
      <c r="D12" s="32" t="s">
        <v>99</v>
      </c>
      <c r="E12" s="33">
        <v>2017.0</v>
      </c>
      <c r="F12" s="32" t="s">
        <v>100</v>
      </c>
      <c r="G12" s="34" t="s">
        <v>101</v>
      </c>
      <c r="H12" s="35" t="s">
        <v>102</v>
      </c>
      <c r="I12" s="36" t="s">
        <v>3</v>
      </c>
    </row>
    <row r="13">
      <c r="A13" s="38" t="s">
        <v>103</v>
      </c>
      <c r="B13" s="38" t="s">
        <v>104</v>
      </c>
      <c r="C13" s="38" t="s">
        <v>105</v>
      </c>
      <c r="D13" s="38" t="s">
        <v>106</v>
      </c>
      <c r="E13" s="38">
        <v>2019.0</v>
      </c>
      <c r="F13" s="38" t="s">
        <v>107</v>
      </c>
      <c r="G13" s="39"/>
      <c r="H13" s="40" t="s">
        <v>108</v>
      </c>
      <c r="I13" s="38" t="s">
        <v>3</v>
      </c>
    </row>
    <row r="14">
      <c r="A14" s="38" t="s">
        <v>109</v>
      </c>
      <c r="B14" s="38" t="s">
        <v>110</v>
      </c>
      <c r="C14" s="38" t="s">
        <v>105</v>
      </c>
      <c r="D14" s="38" t="s">
        <v>106</v>
      </c>
      <c r="E14" s="38">
        <v>2007.0</v>
      </c>
      <c r="F14" s="38" t="s">
        <v>111</v>
      </c>
      <c r="G14" s="39"/>
      <c r="H14" s="40" t="s">
        <v>112</v>
      </c>
      <c r="I14" s="38" t="s">
        <v>3</v>
      </c>
    </row>
    <row r="15">
      <c r="A15" s="38" t="s">
        <v>113</v>
      </c>
      <c r="B15" s="38" t="s">
        <v>114</v>
      </c>
      <c r="C15" s="38" t="s">
        <v>105</v>
      </c>
      <c r="D15" s="38" t="s">
        <v>106</v>
      </c>
      <c r="E15" s="38">
        <v>2008.0</v>
      </c>
      <c r="F15" s="38" t="s">
        <v>115</v>
      </c>
      <c r="G15" s="39"/>
      <c r="H15" s="41" t="s">
        <v>116</v>
      </c>
      <c r="I15" s="38" t="s">
        <v>3</v>
      </c>
    </row>
    <row r="16">
      <c r="A16" s="32" t="s">
        <v>117</v>
      </c>
      <c r="B16" s="32" t="s">
        <v>118</v>
      </c>
      <c r="C16" s="32" t="s">
        <v>119</v>
      </c>
      <c r="D16" s="32" t="s">
        <v>120</v>
      </c>
      <c r="E16" s="33">
        <v>2009.0</v>
      </c>
      <c r="F16" s="32" t="s">
        <v>121</v>
      </c>
      <c r="G16" s="34" t="s">
        <v>122</v>
      </c>
      <c r="H16" s="35" t="s">
        <v>123</v>
      </c>
      <c r="I16" s="36" t="s">
        <v>3</v>
      </c>
    </row>
    <row r="17">
      <c r="A17" s="32" t="s">
        <v>124</v>
      </c>
      <c r="B17" s="32" t="s">
        <v>125</v>
      </c>
      <c r="C17" s="32" t="s">
        <v>119</v>
      </c>
      <c r="D17" s="32" t="s">
        <v>126</v>
      </c>
      <c r="E17" s="33" t="s">
        <v>127</v>
      </c>
      <c r="F17" s="32" t="s">
        <v>128</v>
      </c>
      <c r="G17" s="34" t="s">
        <v>129</v>
      </c>
      <c r="H17" s="42" t="s">
        <v>130</v>
      </c>
      <c r="I17" s="36" t="s">
        <v>3</v>
      </c>
    </row>
    <row r="18">
      <c r="A18" s="32" t="s">
        <v>131</v>
      </c>
      <c r="B18" s="32" t="s">
        <v>132</v>
      </c>
      <c r="C18" s="32" t="s">
        <v>73</v>
      </c>
      <c r="D18" s="32" t="s">
        <v>74</v>
      </c>
      <c r="E18" s="33">
        <v>2019.0</v>
      </c>
      <c r="F18" s="32" t="s">
        <v>133</v>
      </c>
      <c r="G18" s="34" t="s">
        <v>134</v>
      </c>
      <c r="H18" s="35" t="s">
        <v>135</v>
      </c>
      <c r="I18" s="38" t="s">
        <v>3</v>
      </c>
    </row>
    <row r="19">
      <c r="A19" s="38" t="s">
        <v>136</v>
      </c>
      <c r="B19" s="38" t="s">
        <v>137</v>
      </c>
      <c r="C19" s="38" t="s">
        <v>105</v>
      </c>
      <c r="D19" s="38" t="s">
        <v>106</v>
      </c>
      <c r="E19" s="38">
        <v>2008.0</v>
      </c>
      <c r="F19" s="38" t="s">
        <v>138</v>
      </c>
      <c r="G19" s="39"/>
      <c r="H19" s="41" t="s">
        <v>139</v>
      </c>
      <c r="I19" s="36" t="s">
        <v>3</v>
      </c>
    </row>
    <row r="20">
      <c r="A20" s="32" t="s">
        <v>140</v>
      </c>
      <c r="B20" s="32" t="s">
        <v>141</v>
      </c>
      <c r="C20" s="32" t="s">
        <v>49</v>
      </c>
      <c r="D20" s="32" t="s">
        <v>80</v>
      </c>
      <c r="E20" s="33">
        <v>2013.0</v>
      </c>
      <c r="F20" s="32" t="s">
        <v>142</v>
      </c>
      <c r="G20" s="34" t="s">
        <v>143</v>
      </c>
      <c r="H20" s="35" t="s">
        <v>144</v>
      </c>
      <c r="I20" s="38" t="s">
        <v>3</v>
      </c>
    </row>
    <row r="21">
      <c r="A21" s="38" t="s">
        <v>145</v>
      </c>
      <c r="B21" s="38" t="s">
        <v>146</v>
      </c>
      <c r="C21" s="38" t="s">
        <v>105</v>
      </c>
      <c r="D21" s="38" t="s">
        <v>106</v>
      </c>
      <c r="E21" s="38">
        <v>2009.0</v>
      </c>
      <c r="F21" s="38" t="s">
        <v>147</v>
      </c>
      <c r="G21" s="39"/>
      <c r="H21" s="41" t="s">
        <v>148</v>
      </c>
      <c r="I21" s="36" t="s">
        <v>3</v>
      </c>
    </row>
    <row r="22">
      <c r="A22" s="32" t="s">
        <v>149</v>
      </c>
      <c r="B22" s="32" t="s">
        <v>150</v>
      </c>
      <c r="C22" s="32" t="s">
        <v>151</v>
      </c>
      <c r="D22" s="32" t="s">
        <v>152</v>
      </c>
      <c r="E22" s="33">
        <v>2018.0</v>
      </c>
      <c r="F22" s="32" t="s">
        <v>153</v>
      </c>
      <c r="G22" s="34" t="s">
        <v>154</v>
      </c>
      <c r="H22" s="35" t="s">
        <v>155</v>
      </c>
      <c r="I22" s="36" t="s">
        <v>3</v>
      </c>
    </row>
    <row r="23">
      <c r="A23" s="32" t="s">
        <v>156</v>
      </c>
      <c r="B23" s="32" t="s">
        <v>157</v>
      </c>
      <c r="C23" s="32" t="s">
        <v>158</v>
      </c>
      <c r="D23" s="32" t="s">
        <v>159</v>
      </c>
      <c r="E23" s="33">
        <v>2019.0</v>
      </c>
      <c r="F23" s="32" t="s">
        <v>160</v>
      </c>
      <c r="G23" s="34" t="s">
        <v>161</v>
      </c>
      <c r="H23" s="35" t="s">
        <v>162</v>
      </c>
      <c r="I23" s="36" t="s">
        <v>3</v>
      </c>
    </row>
    <row r="24">
      <c r="A24" s="32" t="s">
        <v>163</v>
      </c>
      <c r="B24" s="32" t="s">
        <v>164</v>
      </c>
      <c r="C24" s="32" t="s">
        <v>158</v>
      </c>
      <c r="D24" s="32" t="s">
        <v>159</v>
      </c>
      <c r="E24" s="33">
        <v>2014.0</v>
      </c>
      <c r="F24" s="32" t="s">
        <v>165</v>
      </c>
      <c r="G24" s="34" t="s">
        <v>166</v>
      </c>
      <c r="H24" s="35" t="s">
        <v>167</v>
      </c>
      <c r="I24" s="36" t="s">
        <v>3</v>
      </c>
    </row>
    <row r="25">
      <c r="A25" s="32" t="s">
        <v>168</v>
      </c>
      <c r="B25" s="32" t="s">
        <v>169</v>
      </c>
      <c r="C25" s="32" t="s">
        <v>170</v>
      </c>
      <c r="D25" s="32" t="s">
        <v>171</v>
      </c>
      <c r="E25" s="33">
        <v>2016.0</v>
      </c>
      <c r="F25" s="32" t="s">
        <v>172</v>
      </c>
      <c r="G25" s="34" t="s">
        <v>173</v>
      </c>
      <c r="H25" s="35" t="s">
        <v>174</v>
      </c>
      <c r="I25" s="36" t="s">
        <v>3</v>
      </c>
    </row>
    <row r="26">
      <c r="A26" s="32" t="s">
        <v>175</v>
      </c>
      <c r="B26" s="32" t="s">
        <v>176</v>
      </c>
      <c r="C26" s="32" t="s">
        <v>151</v>
      </c>
      <c r="D26" s="32" t="s">
        <v>152</v>
      </c>
      <c r="E26" s="33">
        <v>2018.0</v>
      </c>
      <c r="F26" s="32" t="s">
        <v>177</v>
      </c>
      <c r="G26" s="34" t="s">
        <v>178</v>
      </c>
      <c r="H26" s="35" t="s">
        <v>179</v>
      </c>
      <c r="I26" s="36" t="s">
        <v>3</v>
      </c>
    </row>
    <row r="27">
      <c r="A27" s="32" t="s">
        <v>180</v>
      </c>
      <c r="B27" s="32" t="s">
        <v>181</v>
      </c>
      <c r="C27" s="32" t="s">
        <v>182</v>
      </c>
      <c r="D27" s="32" t="s">
        <v>183</v>
      </c>
      <c r="E27" s="33">
        <v>2015.0</v>
      </c>
      <c r="F27" s="32" t="s">
        <v>184</v>
      </c>
      <c r="G27" s="34" t="s">
        <v>185</v>
      </c>
      <c r="H27" s="35" t="s">
        <v>186</v>
      </c>
      <c r="I27" s="36" t="s">
        <v>3</v>
      </c>
    </row>
    <row r="28">
      <c r="A28" s="32" t="s">
        <v>187</v>
      </c>
      <c r="B28" s="32" t="s">
        <v>188</v>
      </c>
      <c r="C28" s="32" t="s">
        <v>56</v>
      </c>
      <c r="D28" s="32" t="s">
        <v>57</v>
      </c>
      <c r="E28" s="33">
        <v>2018.0</v>
      </c>
      <c r="F28" s="32" t="s">
        <v>189</v>
      </c>
      <c r="G28" s="34" t="s">
        <v>190</v>
      </c>
      <c r="H28" s="35" t="s">
        <v>191</v>
      </c>
      <c r="I28" s="36" t="s">
        <v>3</v>
      </c>
    </row>
    <row r="29">
      <c r="A29" s="32" t="s">
        <v>192</v>
      </c>
      <c r="B29" s="32" t="s">
        <v>193</v>
      </c>
      <c r="C29" s="32" t="s">
        <v>194</v>
      </c>
      <c r="D29" s="32" t="s">
        <v>159</v>
      </c>
      <c r="E29" s="33">
        <v>2014.0</v>
      </c>
      <c r="F29" s="32" t="s">
        <v>195</v>
      </c>
      <c r="G29" s="34" t="s">
        <v>196</v>
      </c>
      <c r="H29" s="35" t="s">
        <v>197</v>
      </c>
      <c r="I29" s="36" t="s">
        <v>3</v>
      </c>
    </row>
    <row r="30">
      <c r="A30" s="32" t="s">
        <v>198</v>
      </c>
      <c r="B30" s="32" t="s">
        <v>199</v>
      </c>
      <c r="C30" s="32" t="s">
        <v>56</v>
      </c>
      <c r="D30" s="32" t="s">
        <v>57</v>
      </c>
      <c r="E30" s="33">
        <v>2020.0</v>
      </c>
      <c r="F30" s="32" t="s">
        <v>200</v>
      </c>
      <c r="G30" s="34" t="s">
        <v>201</v>
      </c>
      <c r="H30" s="35" t="s">
        <v>202</v>
      </c>
      <c r="I30" s="38" t="s">
        <v>3</v>
      </c>
    </row>
    <row r="31">
      <c r="A31" s="38" t="s">
        <v>203</v>
      </c>
      <c r="B31" s="38" t="s">
        <v>204</v>
      </c>
      <c r="C31" s="38" t="s">
        <v>105</v>
      </c>
      <c r="D31" s="38" t="s">
        <v>106</v>
      </c>
      <c r="E31" s="38">
        <v>2008.0</v>
      </c>
      <c r="F31" s="38" t="s">
        <v>205</v>
      </c>
      <c r="G31" s="39"/>
      <c r="H31" s="41" t="s">
        <v>206</v>
      </c>
      <c r="I31" s="36" t="s">
        <v>3</v>
      </c>
    </row>
    <row r="32">
      <c r="A32" s="32" t="s">
        <v>207</v>
      </c>
      <c r="B32" s="32" t="s">
        <v>208</v>
      </c>
      <c r="C32" s="32" t="s">
        <v>151</v>
      </c>
      <c r="D32" s="32" t="s">
        <v>152</v>
      </c>
      <c r="E32" s="33">
        <v>2018.0</v>
      </c>
      <c r="F32" s="32" t="s">
        <v>209</v>
      </c>
      <c r="G32" s="34" t="s">
        <v>210</v>
      </c>
      <c r="H32" s="35" t="s">
        <v>211</v>
      </c>
      <c r="I32" s="36" t="s">
        <v>3</v>
      </c>
    </row>
    <row r="33">
      <c r="A33" s="32" t="s">
        <v>212</v>
      </c>
      <c r="B33" s="32" t="s">
        <v>213</v>
      </c>
      <c r="C33" s="32" t="s">
        <v>36</v>
      </c>
      <c r="D33" s="32" t="s">
        <v>37</v>
      </c>
      <c r="E33" s="33">
        <v>2011.0</v>
      </c>
      <c r="F33" s="32" t="s">
        <v>214</v>
      </c>
      <c r="G33" s="34" t="s">
        <v>215</v>
      </c>
      <c r="H33" s="35" t="s">
        <v>216</v>
      </c>
      <c r="I33" s="36" t="s">
        <v>3</v>
      </c>
    </row>
    <row r="34">
      <c r="A34" s="32" t="s">
        <v>217</v>
      </c>
      <c r="B34" s="32" t="s">
        <v>218</v>
      </c>
      <c r="C34" s="32" t="s">
        <v>36</v>
      </c>
      <c r="D34" s="32" t="s">
        <v>37</v>
      </c>
      <c r="E34" s="33">
        <v>2016.0</v>
      </c>
      <c r="F34" s="32" t="s">
        <v>219</v>
      </c>
      <c r="G34" s="34" t="s">
        <v>220</v>
      </c>
      <c r="H34" s="35" t="s">
        <v>221</v>
      </c>
      <c r="I34" s="36" t="s">
        <v>3</v>
      </c>
    </row>
    <row r="35">
      <c r="A35" s="32" t="s">
        <v>222</v>
      </c>
      <c r="B35" s="37" t="s">
        <v>223</v>
      </c>
      <c r="C35" s="32" t="s">
        <v>36</v>
      </c>
      <c r="D35" s="32" t="s">
        <v>37</v>
      </c>
      <c r="E35" s="33">
        <v>2015.0</v>
      </c>
      <c r="F35" s="32" t="s">
        <v>224</v>
      </c>
      <c r="G35" s="34" t="s">
        <v>225</v>
      </c>
      <c r="H35" s="35" t="s">
        <v>226</v>
      </c>
      <c r="I35" s="36" t="s">
        <v>3</v>
      </c>
    </row>
    <row r="36">
      <c r="A36" s="32" t="s">
        <v>227</v>
      </c>
      <c r="B36" s="32" t="s">
        <v>228</v>
      </c>
      <c r="C36" s="32" t="s">
        <v>158</v>
      </c>
      <c r="D36" s="32" t="s">
        <v>159</v>
      </c>
      <c r="E36" s="33">
        <v>2019.0</v>
      </c>
      <c r="F36" s="32" t="s">
        <v>229</v>
      </c>
      <c r="G36" s="34" t="s">
        <v>230</v>
      </c>
      <c r="H36" s="35" t="s">
        <v>231</v>
      </c>
      <c r="I36" s="36" t="s">
        <v>3</v>
      </c>
    </row>
    <row r="37">
      <c r="A37" s="32" t="s">
        <v>232</v>
      </c>
      <c r="B37" s="32" t="s">
        <v>233</v>
      </c>
      <c r="C37" s="32" t="s">
        <v>151</v>
      </c>
      <c r="D37" s="32" t="s">
        <v>234</v>
      </c>
      <c r="E37" s="33">
        <v>2018.0</v>
      </c>
      <c r="F37" s="32" t="s">
        <v>235</v>
      </c>
      <c r="G37" s="34" t="s">
        <v>236</v>
      </c>
      <c r="H37" s="35" t="s">
        <v>237</v>
      </c>
      <c r="I37" s="36" t="s">
        <v>3</v>
      </c>
    </row>
    <row r="38">
      <c r="A38" s="32" t="s">
        <v>238</v>
      </c>
      <c r="B38" s="32" t="s">
        <v>239</v>
      </c>
      <c r="C38" s="32" t="s">
        <v>240</v>
      </c>
      <c r="D38" s="32" t="s">
        <v>241</v>
      </c>
      <c r="E38" s="33">
        <v>2019.0</v>
      </c>
      <c r="F38" s="32" t="s">
        <v>242</v>
      </c>
      <c r="G38" s="34" t="s">
        <v>243</v>
      </c>
      <c r="H38" s="35" t="s">
        <v>244</v>
      </c>
      <c r="I38" s="36" t="s">
        <v>3</v>
      </c>
    </row>
    <row r="39">
      <c r="A39" s="32" t="s">
        <v>245</v>
      </c>
      <c r="B39" s="32" t="s">
        <v>246</v>
      </c>
      <c r="C39" s="32" t="s">
        <v>170</v>
      </c>
      <c r="D39" s="32" t="s">
        <v>247</v>
      </c>
      <c r="E39" s="33">
        <v>2020.0</v>
      </c>
      <c r="F39" s="32" t="s">
        <v>248</v>
      </c>
      <c r="G39" s="34" t="s">
        <v>249</v>
      </c>
      <c r="H39" s="35" t="s">
        <v>250</v>
      </c>
      <c r="I39" s="36" t="s">
        <v>3</v>
      </c>
    </row>
    <row r="40">
      <c r="A40" s="32" t="s">
        <v>251</v>
      </c>
      <c r="B40" s="32" t="s">
        <v>252</v>
      </c>
      <c r="C40" s="32" t="s">
        <v>194</v>
      </c>
      <c r="D40" s="32" t="s">
        <v>159</v>
      </c>
      <c r="E40" s="33">
        <v>2020.0</v>
      </c>
      <c r="F40" s="32" t="s">
        <v>253</v>
      </c>
      <c r="G40" s="34" t="s">
        <v>254</v>
      </c>
      <c r="H40" s="35" t="s">
        <v>255</v>
      </c>
      <c r="I40" s="36" t="s">
        <v>3</v>
      </c>
    </row>
    <row r="41">
      <c r="A41" s="38" t="s">
        <v>256</v>
      </c>
      <c r="B41" s="38" t="s">
        <v>257</v>
      </c>
      <c r="C41" s="38" t="s">
        <v>258</v>
      </c>
      <c r="D41" s="38" t="s">
        <v>259</v>
      </c>
      <c r="E41" s="38">
        <v>2015.0</v>
      </c>
      <c r="F41" s="38" t="s">
        <v>260</v>
      </c>
      <c r="G41" s="43" t="s">
        <v>261</v>
      </c>
      <c r="H41" s="44" t="s">
        <v>262</v>
      </c>
      <c r="I41" s="36" t="s">
        <v>3</v>
      </c>
    </row>
    <row r="42">
      <c r="A42" s="32" t="s">
        <v>263</v>
      </c>
      <c r="B42" s="32" t="s">
        <v>264</v>
      </c>
      <c r="C42" s="32" t="s">
        <v>265</v>
      </c>
      <c r="D42" s="32" t="s">
        <v>266</v>
      </c>
      <c r="E42" s="33">
        <v>2020.0</v>
      </c>
      <c r="F42" s="32" t="s">
        <v>267</v>
      </c>
      <c r="G42" s="34" t="s">
        <v>268</v>
      </c>
      <c r="H42" s="35" t="s">
        <v>269</v>
      </c>
      <c r="I42" s="38" t="s">
        <v>3</v>
      </c>
    </row>
    <row r="43">
      <c r="A43" s="38" t="s">
        <v>270</v>
      </c>
      <c r="B43" s="38" t="s">
        <v>271</v>
      </c>
      <c r="C43" s="38" t="s">
        <v>105</v>
      </c>
      <c r="D43" s="38" t="s">
        <v>106</v>
      </c>
      <c r="E43" s="38">
        <v>2009.0</v>
      </c>
      <c r="F43" s="38" t="s">
        <v>272</v>
      </c>
      <c r="G43" s="39"/>
      <c r="H43" s="41" t="s">
        <v>273</v>
      </c>
      <c r="I43" s="36" t="s">
        <v>3</v>
      </c>
    </row>
    <row r="44">
      <c r="A44" s="32" t="s">
        <v>274</v>
      </c>
      <c r="B44" s="32" t="s">
        <v>275</v>
      </c>
      <c r="C44" s="32" t="s">
        <v>276</v>
      </c>
      <c r="D44" s="32" t="s">
        <v>277</v>
      </c>
      <c r="E44" s="33">
        <v>2020.0</v>
      </c>
      <c r="F44" s="32" t="s">
        <v>278</v>
      </c>
      <c r="G44" s="34" t="s">
        <v>279</v>
      </c>
      <c r="H44" s="45" t="s">
        <v>280</v>
      </c>
      <c r="I44" s="36" t="s">
        <v>3</v>
      </c>
    </row>
    <row r="45">
      <c r="A45" s="32" t="s">
        <v>281</v>
      </c>
      <c r="B45" s="32" t="s">
        <v>282</v>
      </c>
      <c r="C45" s="32" t="s">
        <v>194</v>
      </c>
      <c r="D45" s="32" t="s">
        <v>159</v>
      </c>
      <c r="E45" s="33">
        <v>2017.0</v>
      </c>
      <c r="F45" s="32" t="s">
        <v>283</v>
      </c>
      <c r="G45" s="34" t="s">
        <v>284</v>
      </c>
      <c r="H45" s="35" t="s">
        <v>285</v>
      </c>
      <c r="I45" s="36" t="s">
        <v>3</v>
      </c>
    </row>
    <row r="46">
      <c r="A46" s="32" t="s">
        <v>286</v>
      </c>
      <c r="B46" s="32" t="s">
        <v>287</v>
      </c>
      <c r="C46" s="32" t="s">
        <v>36</v>
      </c>
      <c r="D46" s="32" t="s">
        <v>37</v>
      </c>
      <c r="E46" s="33">
        <v>2002.0</v>
      </c>
      <c r="F46" s="32" t="s">
        <v>288</v>
      </c>
      <c r="G46" s="34" t="s">
        <v>289</v>
      </c>
      <c r="H46" s="35" t="s">
        <v>290</v>
      </c>
      <c r="I46" s="36" t="s">
        <v>3</v>
      </c>
    </row>
    <row r="47">
      <c r="A47" s="32" t="s">
        <v>291</v>
      </c>
      <c r="B47" s="32" t="s">
        <v>292</v>
      </c>
      <c r="C47" s="32" t="s">
        <v>36</v>
      </c>
      <c r="D47" s="32" t="s">
        <v>37</v>
      </c>
      <c r="E47" s="33">
        <v>2003.0</v>
      </c>
      <c r="F47" s="32" t="s">
        <v>293</v>
      </c>
      <c r="G47" s="34" t="s">
        <v>294</v>
      </c>
      <c r="H47" s="35" t="s">
        <v>295</v>
      </c>
      <c r="I47" s="36" t="s">
        <v>3</v>
      </c>
    </row>
    <row r="48">
      <c r="A48" s="32" t="s">
        <v>296</v>
      </c>
      <c r="B48" s="32" t="s">
        <v>297</v>
      </c>
      <c r="C48" s="32" t="s">
        <v>49</v>
      </c>
      <c r="D48" s="32" t="s">
        <v>80</v>
      </c>
      <c r="E48" s="33">
        <v>2014.0</v>
      </c>
      <c r="F48" s="32" t="s">
        <v>298</v>
      </c>
      <c r="G48" s="34" t="s">
        <v>299</v>
      </c>
      <c r="H48" s="35" t="s">
        <v>300</v>
      </c>
      <c r="I48" s="36" t="s">
        <v>3</v>
      </c>
    </row>
    <row r="49">
      <c r="A49" s="32" t="s">
        <v>301</v>
      </c>
      <c r="B49" s="32" t="s">
        <v>302</v>
      </c>
      <c r="C49" s="32" t="s">
        <v>170</v>
      </c>
      <c r="D49" s="32" t="s">
        <v>303</v>
      </c>
      <c r="E49" s="33">
        <v>2012.0</v>
      </c>
      <c r="F49" s="32" t="s">
        <v>304</v>
      </c>
      <c r="G49" s="34" t="s">
        <v>305</v>
      </c>
      <c r="H49" s="35" t="s">
        <v>306</v>
      </c>
      <c r="I49" s="36" t="s">
        <v>3</v>
      </c>
    </row>
    <row r="50">
      <c r="A50" s="32" t="s">
        <v>307</v>
      </c>
      <c r="B50" s="32" t="s">
        <v>308</v>
      </c>
      <c r="C50" s="32" t="s">
        <v>170</v>
      </c>
      <c r="D50" s="32" t="s">
        <v>309</v>
      </c>
      <c r="E50" s="33">
        <v>2014.0</v>
      </c>
      <c r="F50" s="32" t="s">
        <v>310</v>
      </c>
      <c r="G50" s="34" t="s">
        <v>311</v>
      </c>
      <c r="H50" s="35" t="s">
        <v>312</v>
      </c>
      <c r="I50" s="36" t="s">
        <v>3</v>
      </c>
    </row>
    <row r="51">
      <c r="A51" s="32" t="s">
        <v>313</v>
      </c>
      <c r="B51" s="32" t="s">
        <v>314</v>
      </c>
      <c r="C51" s="32" t="s">
        <v>151</v>
      </c>
      <c r="D51" s="32" t="s">
        <v>152</v>
      </c>
      <c r="E51" s="33">
        <v>2015.0</v>
      </c>
      <c r="F51" s="32" t="s">
        <v>315</v>
      </c>
      <c r="G51" s="34" t="s">
        <v>316</v>
      </c>
      <c r="H51" s="35" t="s">
        <v>317</v>
      </c>
      <c r="I51" s="36" t="s">
        <v>3</v>
      </c>
    </row>
    <row r="52">
      <c r="A52" s="32" t="s">
        <v>318</v>
      </c>
      <c r="B52" s="32" t="s">
        <v>319</v>
      </c>
      <c r="C52" s="32" t="s">
        <v>182</v>
      </c>
      <c r="D52" s="32" t="s">
        <v>183</v>
      </c>
      <c r="E52" s="33">
        <v>2014.0</v>
      </c>
      <c r="F52" s="32" t="s">
        <v>320</v>
      </c>
      <c r="G52" s="34" t="s">
        <v>321</v>
      </c>
      <c r="H52" s="35" t="s">
        <v>322</v>
      </c>
      <c r="I52" s="36" t="s">
        <v>3</v>
      </c>
    </row>
    <row r="53">
      <c r="A53" s="32" t="s">
        <v>323</v>
      </c>
      <c r="B53" s="32" t="s">
        <v>324</v>
      </c>
      <c r="C53" s="32" t="s">
        <v>325</v>
      </c>
      <c r="D53" s="32" t="s">
        <v>326</v>
      </c>
      <c r="E53" s="33">
        <v>2018.0</v>
      </c>
      <c r="F53" s="32" t="s">
        <v>327</v>
      </c>
      <c r="G53" s="34" t="s">
        <v>328</v>
      </c>
      <c r="H53" s="35" t="s">
        <v>329</v>
      </c>
      <c r="I53" s="36" t="s">
        <v>3</v>
      </c>
    </row>
    <row r="54">
      <c r="A54" s="32" t="s">
        <v>330</v>
      </c>
      <c r="B54" s="32" t="s">
        <v>331</v>
      </c>
      <c r="C54" s="32" t="s">
        <v>240</v>
      </c>
      <c r="D54" s="32" t="s">
        <v>241</v>
      </c>
      <c r="E54" s="33">
        <v>2018.0</v>
      </c>
      <c r="F54" s="32" t="s">
        <v>332</v>
      </c>
      <c r="G54" s="34" t="s">
        <v>333</v>
      </c>
      <c r="H54" s="35" t="s">
        <v>334</v>
      </c>
      <c r="I54" s="36" t="s">
        <v>3</v>
      </c>
    </row>
    <row r="55">
      <c r="A55" s="32" t="s">
        <v>335</v>
      </c>
      <c r="B55" s="32" t="s">
        <v>336</v>
      </c>
      <c r="C55" s="32" t="s">
        <v>49</v>
      </c>
      <c r="D55" s="32" t="s">
        <v>337</v>
      </c>
      <c r="E55" s="33">
        <v>2020.0</v>
      </c>
      <c r="F55" s="32" t="s">
        <v>338</v>
      </c>
      <c r="G55" s="34" t="s">
        <v>339</v>
      </c>
      <c r="H55" s="35" t="s">
        <v>340</v>
      </c>
      <c r="I55" s="36" t="s">
        <v>3</v>
      </c>
    </row>
    <row r="56">
      <c r="A56" s="32" t="s">
        <v>341</v>
      </c>
      <c r="B56" s="32" t="s">
        <v>342</v>
      </c>
      <c r="C56" s="32" t="s">
        <v>119</v>
      </c>
      <c r="D56" s="32" t="s">
        <v>126</v>
      </c>
      <c r="E56" s="33">
        <v>1998.0</v>
      </c>
      <c r="F56" s="32" t="s">
        <v>343</v>
      </c>
      <c r="G56" s="34"/>
      <c r="H56" s="35" t="s">
        <v>344</v>
      </c>
      <c r="I56" s="36" t="s">
        <v>3</v>
      </c>
    </row>
    <row r="57">
      <c r="A57" s="37" t="s">
        <v>345</v>
      </c>
      <c r="B57" s="32" t="s">
        <v>346</v>
      </c>
      <c r="C57" s="32" t="s">
        <v>325</v>
      </c>
      <c r="D57" s="32" t="s">
        <v>326</v>
      </c>
      <c r="E57" s="33">
        <v>2019.0</v>
      </c>
      <c r="F57" s="32" t="s">
        <v>347</v>
      </c>
      <c r="G57" s="34" t="s">
        <v>348</v>
      </c>
      <c r="H57" s="35" t="s">
        <v>349</v>
      </c>
      <c r="I57" s="36" t="s">
        <v>3</v>
      </c>
    </row>
    <row r="58">
      <c r="A58" s="32" t="s">
        <v>350</v>
      </c>
      <c r="B58" s="32" t="s">
        <v>351</v>
      </c>
      <c r="C58" s="32" t="s">
        <v>352</v>
      </c>
      <c r="D58" s="32" t="s">
        <v>353</v>
      </c>
      <c r="E58" s="33" t="s">
        <v>354</v>
      </c>
      <c r="F58" s="32" t="s">
        <v>355</v>
      </c>
      <c r="G58" s="34" t="s">
        <v>356</v>
      </c>
      <c r="H58" s="42" t="s">
        <v>357</v>
      </c>
      <c r="I58" s="36" t="s">
        <v>3</v>
      </c>
    </row>
    <row r="59">
      <c r="A59" s="32" t="s">
        <v>358</v>
      </c>
      <c r="B59" s="32" t="s">
        <v>359</v>
      </c>
      <c r="C59" s="32" t="s">
        <v>360</v>
      </c>
      <c r="D59" s="32" t="s">
        <v>159</v>
      </c>
      <c r="E59" s="33">
        <v>2019.0</v>
      </c>
      <c r="F59" s="32" t="s">
        <v>361</v>
      </c>
      <c r="G59" s="34" t="s">
        <v>362</v>
      </c>
      <c r="H59" s="35" t="s">
        <v>363</v>
      </c>
      <c r="I59" s="36" t="s">
        <v>3</v>
      </c>
    </row>
    <row r="60">
      <c r="A60" s="32" t="s">
        <v>364</v>
      </c>
      <c r="B60" s="32" t="s">
        <v>365</v>
      </c>
      <c r="C60" s="32" t="s">
        <v>170</v>
      </c>
      <c r="D60" s="32" t="s">
        <v>366</v>
      </c>
      <c r="E60" s="33">
        <v>2006.0</v>
      </c>
      <c r="F60" s="32" t="s">
        <v>367</v>
      </c>
      <c r="G60" s="34" t="s">
        <v>368</v>
      </c>
      <c r="H60" s="35" t="s">
        <v>369</v>
      </c>
      <c r="I60" s="36" t="s">
        <v>3</v>
      </c>
    </row>
    <row r="61">
      <c r="A61" s="32" t="s">
        <v>370</v>
      </c>
      <c r="B61" s="32" t="s">
        <v>371</v>
      </c>
      <c r="C61" s="32" t="s">
        <v>98</v>
      </c>
      <c r="D61" s="32" t="s">
        <v>99</v>
      </c>
      <c r="E61" s="33">
        <v>2011.0</v>
      </c>
      <c r="F61" s="32" t="s">
        <v>372</v>
      </c>
      <c r="G61" s="34" t="s">
        <v>373</v>
      </c>
      <c r="H61" s="35" t="s">
        <v>374</v>
      </c>
      <c r="I61" s="36" t="s">
        <v>3</v>
      </c>
    </row>
    <row r="62">
      <c r="A62" s="32" t="s">
        <v>375</v>
      </c>
      <c r="B62" s="32" t="s">
        <v>376</v>
      </c>
      <c r="C62" s="32" t="s">
        <v>377</v>
      </c>
      <c r="D62" s="32" t="s">
        <v>378</v>
      </c>
      <c r="E62" s="36"/>
      <c r="F62" s="32" t="s">
        <v>379</v>
      </c>
      <c r="G62" s="34" t="s">
        <v>380</v>
      </c>
      <c r="H62" s="35" t="s">
        <v>381</v>
      </c>
      <c r="I62" s="36" t="s">
        <v>3</v>
      </c>
    </row>
    <row r="63">
      <c r="A63" s="32" t="s">
        <v>382</v>
      </c>
      <c r="B63" s="32" t="s">
        <v>383</v>
      </c>
      <c r="C63" s="32" t="s">
        <v>56</v>
      </c>
      <c r="D63" s="32" t="s">
        <v>57</v>
      </c>
      <c r="E63" s="33">
        <v>2009.0</v>
      </c>
      <c r="F63" s="32" t="s">
        <v>384</v>
      </c>
      <c r="G63" s="34" t="s">
        <v>385</v>
      </c>
      <c r="H63" s="35" t="s">
        <v>386</v>
      </c>
      <c r="I63" s="36" t="s">
        <v>3</v>
      </c>
    </row>
    <row r="64">
      <c r="A64" s="32" t="s">
        <v>387</v>
      </c>
      <c r="B64" s="32" t="s">
        <v>388</v>
      </c>
      <c r="C64" s="32" t="s">
        <v>389</v>
      </c>
      <c r="D64" s="32" t="s">
        <v>390</v>
      </c>
      <c r="E64" s="33">
        <v>2016.0</v>
      </c>
      <c r="F64" s="32" t="s">
        <v>391</v>
      </c>
      <c r="G64" s="34" t="s">
        <v>392</v>
      </c>
      <c r="H64" s="35" t="s">
        <v>393</v>
      </c>
      <c r="I64" s="36" t="s">
        <v>3</v>
      </c>
    </row>
    <row r="65">
      <c r="A65" s="32" t="s">
        <v>394</v>
      </c>
      <c r="B65" s="32" t="s">
        <v>395</v>
      </c>
      <c r="C65" s="32" t="s">
        <v>352</v>
      </c>
      <c r="D65" s="32" t="s">
        <v>396</v>
      </c>
      <c r="E65" s="33">
        <v>2018.0</v>
      </c>
      <c r="F65" s="32" t="s">
        <v>397</v>
      </c>
      <c r="G65" s="34" t="s">
        <v>398</v>
      </c>
      <c r="H65" s="35" t="s">
        <v>399</v>
      </c>
      <c r="I65" s="36" t="s">
        <v>3</v>
      </c>
    </row>
    <row r="66">
      <c r="A66" s="32" t="s">
        <v>400</v>
      </c>
      <c r="B66" s="32" t="s">
        <v>401</v>
      </c>
      <c r="C66" s="32" t="s">
        <v>56</v>
      </c>
      <c r="D66" s="32" t="s">
        <v>57</v>
      </c>
      <c r="E66" s="33">
        <v>2011.0</v>
      </c>
      <c r="F66" s="32" t="s">
        <v>402</v>
      </c>
      <c r="G66" s="34" t="s">
        <v>403</v>
      </c>
      <c r="H66" s="35" t="s">
        <v>404</v>
      </c>
      <c r="I66" s="36" t="s">
        <v>3</v>
      </c>
    </row>
    <row r="67">
      <c r="A67" s="32" t="s">
        <v>405</v>
      </c>
      <c r="B67" s="32" t="s">
        <v>406</v>
      </c>
      <c r="C67" s="32" t="s">
        <v>56</v>
      </c>
      <c r="D67" s="32" t="s">
        <v>57</v>
      </c>
      <c r="E67" s="33">
        <v>2010.0</v>
      </c>
      <c r="F67" s="32" t="s">
        <v>407</v>
      </c>
      <c r="G67" s="34" t="s">
        <v>408</v>
      </c>
      <c r="H67" s="35" t="s">
        <v>409</v>
      </c>
      <c r="I67" s="36" t="s">
        <v>3</v>
      </c>
    </row>
    <row r="68">
      <c r="A68" s="32" t="s">
        <v>410</v>
      </c>
      <c r="B68" s="32" t="s">
        <v>411</v>
      </c>
      <c r="C68" s="32" t="s">
        <v>56</v>
      </c>
      <c r="D68" s="32" t="s">
        <v>57</v>
      </c>
      <c r="E68" s="33">
        <v>2018.0</v>
      </c>
      <c r="F68" s="32" t="s">
        <v>412</v>
      </c>
      <c r="G68" s="34" t="s">
        <v>413</v>
      </c>
      <c r="H68" s="35" t="s">
        <v>414</v>
      </c>
      <c r="I68" s="36" t="s">
        <v>3</v>
      </c>
    </row>
    <row r="69">
      <c r="A69" s="32" t="s">
        <v>415</v>
      </c>
      <c r="B69" s="32" t="s">
        <v>416</v>
      </c>
      <c r="C69" s="32" t="s">
        <v>417</v>
      </c>
      <c r="D69" s="32" t="s">
        <v>418</v>
      </c>
      <c r="E69" s="33" t="s">
        <v>419</v>
      </c>
      <c r="F69" s="32" t="s">
        <v>420</v>
      </c>
      <c r="G69" s="34" t="s">
        <v>421</v>
      </c>
      <c r="H69" s="42" t="s">
        <v>422</v>
      </c>
      <c r="I69" s="36" t="s">
        <v>3</v>
      </c>
    </row>
    <row r="70">
      <c r="A70" s="32" t="s">
        <v>423</v>
      </c>
      <c r="B70" s="32" t="s">
        <v>424</v>
      </c>
      <c r="C70" s="32" t="s">
        <v>182</v>
      </c>
      <c r="D70" s="32" t="s">
        <v>183</v>
      </c>
      <c r="E70" s="33">
        <v>2014.0</v>
      </c>
      <c r="F70" s="32" t="s">
        <v>425</v>
      </c>
      <c r="G70" s="34" t="s">
        <v>426</v>
      </c>
      <c r="H70" s="35" t="s">
        <v>427</v>
      </c>
      <c r="I70" s="36" t="s">
        <v>3</v>
      </c>
    </row>
    <row r="71">
      <c r="A71" s="32" t="s">
        <v>428</v>
      </c>
      <c r="B71" s="32" t="s">
        <v>429</v>
      </c>
      <c r="C71" s="32" t="s">
        <v>49</v>
      </c>
      <c r="D71" s="32" t="s">
        <v>80</v>
      </c>
      <c r="E71" s="33">
        <v>2009.0</v>
      </c>
      <c r="F71" s="32" t="s">
        <v>430</v>
      </c>
      <c r="G71" s="34" t="s">
        <v>431</v>
      </c>
      <c r="H71" s="35" t="s">
        <v>432</v>
      </c>
      <c r="I71" s="36" t="s">
        <v>3</v>
      </c>
    </row>
    <row r="72">
      <c r="A72" s="32" t="s">
        <v>433</v>
      </c>
      <c r="B72" s="32" t="s">
        <v>434</v>
      </c>
      <c r="C72" s="32" t="s">
        <v>49</v>
      </c>
      <c r="D72" s="32" t="s">
        <v>80</v>
      </c>
      <c r="E72" s="33">
        <v>2013.0</v>
      </c>
      <c r="F72" s="32" t="s">
        <v>435</v>
      </c>
      <c r="G72" s="34" t="s">
        <v>436</v>
      </c>
      <c r="H72" s="35" t="s">
        <v>437</v>
      </c>
      <c r="I72" s="38" t="s">
        <v>3</v>
      </c>
    </row>
    <row r="73" ht="49.5" customHeight="1">
      <c r="A73" s="37" t="s">
        <v>438</v>
      </c>
      <c r="B73" s="32" t="s">
        <v>439</v>
      </c>
      <c r="C73" s="32" t="s">
        <v>440</v>
      </c>
      <c r="D73" s="32" t="s">
        <v>441</v>
      </c>
      <c r="E73" s="33">
        <v>2019.0</v>
      </c>
      <c r="F73" s="32" t="s">
        <v>442</v>
      </c>
      <c r="G73" s="34" t="s">
        <v>443</v>
      </c>
      <c r="H73" s="35" t="s">
        <v>444</v>
      </c>
      <c r="I73" s="38" t="s">
        <v>3</v>
      </c>
    </row>
    <row r="74">
      <c r="A74" s="32" t="s">
        <v>445</v>
      </c>
      <c r="B74" s="32" t="s">
        <v>308</v>
      </c>
      <c r="C74" s="32" t="s">
        <v>170</v>
      </c>
      <c r="D74" s="32" t="s">
        <v>247</v>
      </c>
      <c r="E74" s="33">
        <v>2020.0</v>
      </c>
      <c r="F74" s="32" t="s">
        <v>446</v>
      </c>
      <c r="G74" s="34" t="s">
        <v>447</v>
      </c>
      <c r="H74" s="35" t="s">
        <v>448</v>
      </c>
      <c r="I74" s="38" t="s">
        <v>3</v>
      </c>
    </row>
    <row r="75">
      <c r="A75" s="38" t="s">
        <v>449</v>
      </c>
      <c r="B75" s="38" t="s">
        <v>450</v>
      </c>
      <c r="C75" s="38" t="s">
        <v>105</v>
      </c>
      <c r="D75" s="38" t="s">
        <v>106</v>
      </c>
      <c r="E75" s="38">
        <v>2010.0</v>
      </c>
      <c r="F75" s="38" t="s">
        <v>451</v>
      </c>
      <c r="G75" s="39"/>
      <c r="H75" s="41" t="s">
        <v>452</v>
      </c>
      <c r="I75" s="38" t="s">
        <v>3</v>
      </c>
    </row>
    <row r="76">
      <c r="A76" s="38" t="s">
        <v>453</v>
      </c>
      <c r="B76" s="38" t="s">
        <v>454</v>
      </c>
      <c r="C76" s="38" t="s">
        <v>105</v>
      </c>
      <c r="D76" s="38" t="s">
        <v>106</v>
      </c>
      <c r="E76" s="38">
        <v>2010.0</v>
      </c>
      <c r="F76" s="38" t="s">
        <v>455</v>
      </c>
      <c r="G76" s="39"/>
      <c r="H76" s="41" t="s">
        <v>456</v>
      </c>
      <c r="I76" s="38" t="s">
        <v>3</v>
      </c>
    </row>
    <row r="77">
      <c r="A77" s="32" t="s">
        <v>457</v>
      </c>
      <c r="B77" s="32" t="s">
        <v>458</v>
      </c>
      <c r="C77" s="32" t="s">
        <v>417</v>
      </c>
      <c r="D77" s="32" t="s">
        <v>459</v>
      </c>
      <c r="E77" s="33" t="s">
        <v>460</v>
      </c>
      <c r="F77" s="32" t="s">
        <v>461</v>
      </c>
      <c r="G77" s="34" t="s">
        <v>462</v>
      </c>
      <c r="H77" s="42" t="s">
        <v>463</v>
      </c>
      <c r="I77" s="36" t="s">
        <v>3</v>
      </c>
    </row>
    <row r="78">
      <c r="A78" s="37" t="s">
        <v>464</v>
      </c>
      <c r="B78" s="37" t="s">
        <v>465</v>
      </c>
      <c r="C78" s="37" t="s">
        <v>466</v>
      </c>
      <c r="D78" s="37" t="s">
        <v>467</v>
      </c>
      <c r="E78" s="46">
        <v>2021.0</v>
      </c>
      <c r="F78" s="37" t="s">
        <v>468</v>
      </c>
      <c r="G78" s="47" t="s">
        <v>469</v>
      </c>
      <c r="H78" s="45" t="s">
        <v>470</v>
      </c>
      <c r="I78" s="36" t="s">
        <v>3</v>
      </c>
    </row>
    <row r="79">
      <c r="A79" s="38" t="s">
        <v>471</v>
      </c>
      <c r="B79" s="38" t="s">
        <v>472</v>
      </c>
      <c r="C79" s="38" t="s">
        <v>105</v>
      </c>
      <c r="D79" s="38" t="s">
        <v>106</v>
      </c>
      <c r="E79" s="38">
        <v>2010.0</v>
      </c>
      <c r="F79" s="38" t="s">
        <v>473</v>
      </c>
      <c r="G79" s="39"/>
      <c r="H79" s="41" t="s">
        <v>474</v>
      </c>
      <c r="I79" s="36" t="s">
        <v>3</v>
      </c>
    </row>
    <row r="80" ht="92.25" customHeight="1">
      <c r="A80" s="38" t="s">
        <v>475</v>
      </c>
      <c r="B80" s="38" t="s">
        <v>476</v>
      </c>
      <c r="C80" s="38" t="s">
        <v>105</v>
      </c>
      <c r="D80" s="38" t="s">
        <v>106</v>
      </c>
      <c r="E80" s="38">
        <v>2007.0</v>
      </c>
      <c r="F80" s="38" t="s">
        <v>477</v>
      </c>
      <c r="G80" s="39"/>
      <c r="H80" s="41" t="s">
        <v>478</v>
      </c>
      <c r="I80" s="36" t="s">
        <v>3</v>
      </c>
    </row>
    <row r="81">
      <c r="A81" s="38" t="s">
        <v>479</v>
      </c>
      <c r="B81" s="38" t="s">
        <v>480</v>
      </c>
      <c r="C81" s="38" t="s">
        <v>105</v>
      </c>
      <c r="D81" s="38" t="s">
        <v>106</v>
      </c>
      <c r="E81" s="38">
        <v>2010.0</v>
      </c>
      <c r="F81" s="38" t="s">
        <v>481</v>
      </c>
      <c r="G81" s="39"/>
      <c r="H81" s="41" t="s">
        <v>482</v>
      </c>
      <c r="I81" s="36" t="s">
        <v>3</v>
      </c>
    </row>
    <row r="82">
      <c r="A82" s="32" t="s">
        <v>483</v>
      </c>
      <c r="B82" s="32" t="s">
        <v>484</v>
      </c>
      <c r="C82" s="32" t="s">
        <v>56</v>
      </c>
      <c r="D82" s="32" t="s">
        <v>57</v>
      </c>
      <c r="E82" s="33">
        <v>2018.0</v>
      </c>
      <c r="F82" s="32" t="s">
        <v>485</v>
      </c>
      <c r="G82" s="34" t="s">
        <v>486</v>
      </c>
      <c r="H82" s="35" t="s">
        <v>487</v>
      </c>
      <c r="I82" s="36" t="s">
        <v>3</v>
      </c>
    </row>
    <row r="83">
      <c r="A83" s="32" t="s">
        <v>488</v>
      </c>
      <c r="B83" s="32" t="s">
        <v>489</v>
      </c>
      <c r="C83" s="32" t="s">
        <v>56</v>
      </c>
      <c r="D83" s="32" t="s">
        <v>57</v>
      </c>
      <c r="E83" s="33">
        <v>2011.0</v>
      </c>
      <c r="F83" s="32" t="s">
        <v>490</v>
      </c>
      <c r="G83" s="34" t="s">
        <v>491</v>
      </c>
      <c r="H83" s="35" t="s">
        <v>492</v>
      </c>
      <c r="I83" s="36" t="s">
        <v>3</v>
      </c>
    </row>
    <row r="84">
      <c r="A84" s="32" t="s">
        <v>493</v>
      </c>
      <c r="B84" s="32" t="s">
        <v>494</v>
      </c>
      <c r="C84" s="32" t="s">
        <v>56</v>
      </c>
      <c r="D84" s="32" t="s">
        <v>57</v>
      </c>
      <c r="E84" s="33">
        <v>2010.0</v>
      </c>
      <c r="F84" s="32" t="s">
        <v>495</v>
      </c>
      <c r="G84" s="34" t="s">
        <v>496</v>
      </c>
      <c r="H84" s="35" t="s">
        <v>497</v>
      </c>
      <c r="I84" s="36" t="s">
        <v>3</v>
      </c>
    </row>
    <row r="85">
      <c r="A85" s="37" t="s">
        <v>498</v>
      </c>
      <c r="B85" s="32" t="s">
        <v>499</v>
      </c>
      <c r="C85" s="32" t="s">
        <v>440</v>
      </c>
      <c r="D85" s="32" t="s">
        <v>441</v>
      </c>
      <c r="E85" s="33">
        <v>2018.0</v>
      </c>
      <c r="F85" s="32" t="s">
        <v>500</v>
      </c>
      <c r="G85" s="34" t="s">
        <v>501</v>
      </c>
      <c r="H85" s="35" t="s">
        <v>502</v>
      </c>
      <c r="I85" s="36" t="s">
        <v>3</v>
      </c>
    </row>
    <row r="86">
      <c r="A86" s="32" t="s">
        <v>503</v>
      </c>
      <c r="B86" s="32" t="s">
        <v>504</v>
      </c>
      <c r="C86" s="32" t="s">
        <v>158</v>
      </c>
      <c r="D86" s="32" t="s">
        <v>159</v>
      </c>
      <c r="E86" s="33">
        <v>2020.0</v>
      </c>
      <c r="F86" s="32" t="s">
        <v>505</v>
      </c>
      <c r="G86" s="34" t="s">
        <v>506</v>
      </c>
      <c r="H86" s="35" t="s">
        <v>507</v>
      </c>
      <c r="I86" s="38" t="s">
        <v>3</v>
      </c>
    </row>
    <row r="87">
      <c r="A87" s="32" t="s">
        <v>508</v>
      </c>
      <c r="B87" s="32" t="s">
        <v>509</v>
      </c>
      <c r="C87" s="32" t="s">
        <v>170</v>
      </c>
      <c r="D87" s="32" t="s">
        <v>171</v>
      </c>
      <c r="E87" s="33">
        <v>1995.0</v>
      </c>
      <c r="F87" s="32" t="s">
        <v>510</v>
      </c>
      <c r="G87" s="34" t="s">
        <v>511</v>
      </c>
      <c r="H87" s="35" t="s">
        <v>512</v>
      </c>
      <c r="I87" s="38" t="s">
        <v>3</v>
      </c>
    </row>
    <row r="88">
      <c r="A88" s="32" t="s">
        <v>513</v>
      </c>
      <c r="B88" s="32" t="s">
        <v>514</v>
      </c>
      <c r="C88" s="32" t="s">
        <v>360</v>
      </c>
      <c r="D88" s="32" t="s">
        <v>159</v>
      </c>
      <c r="E88" s="33">
        <v>2020.0</v>
      </c>
      <c r="F88" s="32" t="s">
        <v>515</v>
      </c>
      <c r="G88" s="34" t="s">
        <v>516</v>
      </c>
      <c r="H88" s="35" t="s">
        <v>517</v>
      </c>
      <c r="I88" s="36" t="s">
        <v>3</v>
      </c>
    </row>
    <row r="89">
      <c r="A89" s="32" t="s">
        <v>518</v>
      </c>
      <c r="B89" s="32" t="s">
        <v>519</v>
      </c>
      <c r="C89" s="32" t="s">
        <v>49</v>
      </c>
      <c r="D89" s="32" t="s">
        <v>520</v>
      </c>
      <c r="E89" s="33">
        <v>2014.0</v>
      </c>
      <c r="F89" s="32" t="s">
        <v>521</v>
      </c>
      <c r="G89" s="34" t="s">
        <v>522</v>
      </c>
      <c r="H89" s="35" t="s">
        <v>523</v>
      </c>
      <c r="I89" s="38" t="s">
        <v>3</v>
      </c>
    </row>
    <row r="90">
      <c r="A90" s="32" t="s">
        <v>524</v>
      </c>
      <c r="B90" s="32"/>
      <c r="C90" s="32" t="s">
        <v>417</v>
      </c>
      <c r="D90" s="32" t="s">
        <v>525</v>
      </c>
      <c r="E90" s="33" t="s">
        <v>354</v>
      </c>
      <c r="F90" s="32" t="s">
        <v>526</v>
      </c>
      <c r="G90" s="34" t="s">
        <v>527</v>
      </c>
      <c r="H90" s="42" t="s">
        <v>528</v>
      </c>
      <c r="I90" s="36" t="s">
        <v>3</v>
      </c>
    </row>
    <row r="91">
      <c r="A91" s="32" t="s">
        <v>529</v>
      </c>
      <c r="B91" s="32" t="s">
        <v>530</v>
      </c>
      <c r="C91" s="32" t="s">
        <v>158</v>
      </c>
      <c r="D91" s="32" t="s">
        <v>159</v>
      </c>
      <c r="E91" s="33">
        <v>2018.0</v>
      </c>
      <c r="F91" s="32" t="s">
        <v>531</v>
      </c>
      <c r="G91" s="34" t="s">
        <v>532</v>
      </c>
      <c r="H91" s="35" t="s">
        <v>533</v>
      </c>
      <c r="I91" s="36" t="s">
        <v>3</v>
      </c>
    </row>
    <row r="92">
      <c r="A92" s="38" t="s">
        <v>534</v>
      </c>
      <c r="B92" s="38" t="s">
        <v>535</v>
      </c>
      <c r="C92" s="38" t="s">
        <v>105</v>
      </c>
      <c r="D92" s="38" t="s">
        <v>106</v>
      </c>
      <c r="E92" s="38">
        <v>2010.0</v>
      </c>
      <c r="F92" s="38" t="s">
        <v>536</v>
      </c>
      <c r="G92" s="39"/>
      <c r="H92" s="41" t="s">
        <v>537</v>
      </c>
      <c r="I92" s="36" t="s">
        <v>3</v>
      </c>
    </row>
    <row r="93">
      <c r="A93" s="38" t="s">
        <v>538</v>
      </c>
      <c r="B93" s="38" t="s">
        <v>539</v>
      </c>
      <c r="C93" s="38" t="s">
        <v>105</v>
      </c>
      <c r="D93" s="38" t="s">
        <v>106</v>
      </c>
      <c r="E93" s="38">
        <v>2009.0</v>
      </c>
      <c r="F93" s="38" t="s">
        <v>540</v>
      </c>
      <c r="G93" s="39"/>
      <c r="H93" s="41" t="s">
        <v>541</v>
      </c>
      <c r="I93" s="36" t="s">
        <v>3</v>
      </c>
    </row>
    <row r="94">
      <c r="A94" s="37" t="s">
        <v>542</v>
      </c>
      <c r="B94" s="32" t="s">
        <v>543</v>
      </c>
      <c r="C94" s="32" t="s">
        <v>325</v>
      </c>
      <c r="D94" s="32" t="s">
        <v>326</v>
      </c>
      <c r="E94" s="33">
        <v>2019.0</v>
      </c>
      <c r="F94" s="32" t="s">
        <v>544</v>
      </c>
      <c r="G94" s="34" t="s">
        <v>545</v>
      </c>
      <c r="H94" s="35" t="s">
        <v>546</v>
      </c>
      <c r="I94" s="36" t="s">
        <v>3</v>
      </c>
    </row>
    <row r="95">
      <c r="A95" s="38" t="s">
        <v>547</v>
      </c>
      <c r="B95" s="38" t="s">
        <v>204</v>
      </c>
      <c r="C95" s="38" t="s">
        <v>105</v>
      </c>
      <c r="D95" s="38" t="s">
        <v>106</v>
      </c>
      <c r="E95" s="38">
        <v>2010.0</v>
      </c>
      <c r="F95" s="38" t="s">
        <v>548</v>
      </c>
      <c r="G95" s="39"/>
      <c r="H95" s="41" t="s">
        <v>549</v>
      </c>
      <c r="I95" s="36" t="s">
        <v>3</v>
      </c>
    </row>
    <row r="96">
      <c r="A96" s="32" t="s">
        <v>550</v>
      </c>
      <c r="B96" s="32" t="s">
        <v>551</v>
      </c>
      <c r="C96" s="32" t="s">
        <v>36</v>
      </c>
      <c r="D96" s="32" t="s">
        <v>37</v>
      </c>
      <c r="E96" s="33">
        <v>2015.0</v>
      </c>
      <c r="F96" s="32" t="s">
        <v>552</v>
      </c>
      <c r="G96" s="34" t="s">
        <v>553</v>
      </c>
      <c r="H96" s="35" t="s">
        <v>554</v>
      </c>
      <c r="I96" s="36" t="s">
        <v>3</v>
      </c>
    </row>
    <row r="97">
      <c r="A97" s="32" t="s">
        <v>555</v>
      </c>
      <c r="B97" s="32" t="s">
        <v>556</v>
      </c>
      <c r="C97" s="32" t="s">
        <v>98</v>
      </c>
      <c r="D97" s="32" t="s">
        <v>99</v>
      </c>
      <c r="E97" s="33">
        <v>2019.0</v>
      </c>
      <c r="F97" s="32" t="s">
        <v>557</v>
      </c>
      <c r="G97" s="34" t="s">
        <v>558</v>
      </c>
      <c r="H97" s="35" t="s">
        <v>559</v>
      </c>
      <c r="I97" s="36" t="s">
        <v>3</v>
      </c>
    </row>
    <row r="98">
      <c r="A98" s="32" t="s">
        <v>560</v>
      </c>
      <c r="B98" s="32" t="s">
        <v>561</v>
      </c>
      <c r="C98" s="32" t="s">
        <v>389</v>
      </c>
      <c r="D98" s="32" t="s">
        <v>390</v>
      </c>
      <c r="E98" s="33">
        <v>2017.0</v>
      </c>
      <c r="F98" s="32" t="s">
        <v>562</v>
      </c>
      <c r="G98" s="34" t="s">
        <v>563</v>
      </c>
      <c r="H98" s="35" t="s">
        <v>564</v>
      </c>
      <c r="I98" s="36" t="s">
        <v>3</v>
      </c>
    </row>
    <row r="99">
      <c r="A99" s="38" t="s">
        <v>565</v>
      </c>
      <c r="B99" s="38" t="s">
        <v>566</v>
      </c>
      <c r="C99" s="38" t="s">
        <v>567</v>
      </c>
      <c r="D99" s="38" t="s">
        <v>568</v>
      </c>
      <c r="E99" s="38">
        <v>2018.0</v>
      </c>
      <c r="F99" s="38" t="s">
        <v>569</v>
      </c>
      <c r="G99" s="43" t="s">
        <v>570</v>
      </c>
      <c r="H99" s="44" t="s">
        <v>571</v>
      </c>
      <c r="I99" s="36" t="s">
        <v>3</v>
      </c>
    </row>
    <row r="100">
      <c r="A100" s="32" t="s">
        <v>572</v>
      </c>
      <c r="B100" s="32" t="s">
        <v>573</v>
      </c>
      <c r="C100" s="32" t="s">
        <v>119</v>
      </c>
      <c r="D100" s="32" t="s">
        <v>574</v>
      </c>
      <c r="E100" s="33">
        <v>2007.0</v>
      </c>
      <c r="F100" s="32" t="s">
        <v>575</v>
      </c>
      <c r="G100" s="34" t="s">
        <v>576</v>
      </c>
      <c r="H100" s="35" t="s">
        <v>577</v>
      </c>
      <c r="I100" s="36" t="s">
        <v>3</v>
      </c>
    </row>
    <row r="101">
      <c r="A101" s="37" t="s">
        <v>578</v>
      </c>
      <c r="B101" s="32" t="s">
        <v>579</v>
      </c>
      <c r="C101" s="32" t="s">
        <v>86</v>
      </c>
      <c r="D101" s="32" t="s">
        <v>87</v>
      </c>
      <c r="E101" s="33">
        <v>2019.0</v>
      </c>
      <c r="F101" s="32" t="s">
        <v>580</v>
      </c>
      <c r="G101" s="34" t="s">
        <v>581</v>
      </c>
      <c r="H101" s="35" t="s">
        <v>582</v>
      </c>
      <c r="I101" s="36" t="s">
        <v>3</v>
      </c>
    </row>
    <row r="102">
      <c r="A102" s="32" t="s">
        <v>583</v>
      </c>
      <c r="B102" s="32" t="s">
        <v>584</v>
      </c>
      <c r="C102" s="32" t="s">
        <v>158</v>
      </c>
      <c r="D102" s="32" t="s">
        <v>159</v>
      </c>
      <c r="E102" s="33">
        <v>2018.0</v>
      </c>
      <c r="F102" s="32" t="s">
        <v>585</v>
      </c>
      <c r="G102" s="34" t="s">
        <v>586</v>
      </c>
      <c r="H102" s="35" t="s">
        <v>587</v>
      </c>
      <c r="I102" s="36" t="s">
        <v>3</v>
      </c>
    </row>
    <row r="103">
      <c r="A103" s="32" t="s">
        <v>588</v>
      </c>
      <c r="B103" s="32" t="s">
        <v>589</v>
      </c>
      <c r="C103" s="32" t="s">
        <v>158</v>
      </c>
      <c r="D103" s="32" t="s">
        <v>159</v>
      </c>
      <c r="E103" s="33">
        <v>2020.0</v>
      </c>
      <c r="F103" s="32" t="s">
        <v>590</v>
      </c>
      <c r="G103" s="34" t="s">
        <v>591</v>
      </c>
      <c r="H103" s="35" t="s">
        <v>592</v>
      </c>
      <c r="I103" s="38" t="s">
        <v>3</v>
      </c>
    </row>
    <row r="104">
      <c r="A104" s="32" t="s">
        <v>593</v>
      </c>
      <c r="B104" s="32" t="s">
        <v>594</v>
      </c>
      <c r="C104" s="32" t="s">
        <v>158</v>
      </c>
      <c r="D104" s="32" t="s">
        <v>159</v>
      </c>
      <c r="E104" s="33">
        <v>2020.0</v>
      </c>
      <c r="F104" s="32" t="s">
        <v>595</v>
      </c>
      <c r="G104" s="34" t="s">
        <v>596</v>
      </c>
      <c r="H104" s="35" t="s">
        <v>597</v>
      </c>
      <c r="I104" s="38" t="s">
        <v>3</v>
      </c>
    </row>
    <row r="105">
      <c r="A105" s="32" t="s">
        <v>598</v>
      </c>
      <c r="B105" s="32" t="s">
        <v>599</v>
      </c>
      <c r="C105" s="32" t="s">
        <v>360</v>
      </c>
      <c r="D105" s="32" t="s">
        <v>159</v>
      </c>
      <c r="E105" s="33">
        <v>2017.0</v>
      </c>
      <c r="F105" s="32" t="s">
        <v>600</v>
      </c>
      <c r="G105" s="34" t="s">
        <v>601</v>
      </c>
      <c r="H105" s="35" t="s">
        <v>602</v>
      </c>
      <c r="I105" s="38" t="s">
        <v>3</v>
      </c>
    </row>
    <row r="106">
      <c r="A106" s="32" t="s">
        <v>603</v>
      </c>
      <c r="B106" s="32" t="s">
        <v>604</v>
      </c>
      <c r="C106" s="32" t="s">
        <v>36</v>
      </c>
      <c r="D106" s="32" t="s">
        <v>37</v>
      </c>
      <c r="E106" s="33">
        <v>2011.0</v>
      </c>
      <c r="F106" s="32" t="s">
        <v>605</v>
      </c>
      <c r="G106" s="34" t="s">
        <v>606</v>
      </c>
      <c r="H106" s="35" t="s">
        <v>607</v>
      </c>
      <c r="I106" s="36" t="s">
        <v>3</v>
      </c>
    </row>
    <row r="107">
      <c r="A107" s="32" t="s">
        <v>608</v>
      </c>
      <c r="B107" s="32" t="s">
        <v>609</v>
      </c>
      <c r="C107" s="32" t="s">
        <v>389</v>
      </c>
      <c r="D107" s="32" t="s">
        <v>390</v>
      </c>
      <c r="E107" s="33">
        <v>2019.0</v>
      </c>
      <c r="F107" s="32" t="s">
        <v>610</v>
      </c>
      <c r="G107" s="34" t="s">
        <v>611</v>
      </c>
      <c r="H107" s="35" t="s">
        <v>612</v>
      </c>
      <c r="I107" s="36" t="s">
        <v>3</v>
      </c>
    </row>
    <row r="108">
      <c r="A108" s="32" t="s">
        <v>613</v>
      </c>
      <c r="B108" s="32" t="s">
        <v>614</v>
      </c>
      <c r="C108" s="32" t="s">
        <v>56</v>
      </c>
      <c r="D108" s="32" t="s">
        <v>57</v>
      </c>
      <c r="E108" s="33">
        <v>2011.0</v>
      </c>
      <c r="F108" s="32" t="s">
        <v>615</v>
      </c>
      <c r="G108" s="34" t="s">
        <v>616</v>
      </c>
      <c r="H108" s="35" t="s">
        <v>617</v>
      </c>
      <c r="I108" s="36" t="s">
        <v>3</v>
      </c>
    </row>
    <row r="109">
      <c r="A109" s="38" t="s">
        <v>618</v>
      </c>
      <c r="B109" s="38" t="s">
        <v>619</v>
      </c>
      <c r="C109" s="38" t="s">
        <v>105</v>
      </c>
      <c r="D109" s="38" t="s">
        <v>106</v>
      </c>
      <c r="E109" s="38">
        <v>2008.0</v>
      </c>
      <c r="F109" s="38" t="s">
        <v>620</v>
      </c>
      <c r="G109" s="39"/>
      <c r="H109" s="41" t="s">
        <v>621</v>
      </c>
      <c r="I109" s="36" t="s">
        <v>3</v>
      </c>
    </row>
    <row r="110">
      <c r="A110" s="38" t="s">
        <v>622</v>
      </c>
      <c r="B110" s="38" t="s">
        <v>623</v>
      </c>
      <c r="C110" s="38" t="s">
        <v>105</v>
      </c>
      <c r="D110" s="38" t="s">
        <v>106</v>
      </c>
      <c r="E110" s="38">
        <v>2009.0</v>
      </c>
      <c r="F110" s="38" t="s">
        <v>624</v>
      </c>
      <c r="G110" s="39"/>
      <c r="H110" s="41" t="s">
        <v>625</v>
      </c>
      <c r="I110" s="36" t="s">
        <v>3</v>
      </c>
    </row>
    <row r="111">
      <c r="A111" s="38" t="s">
        <v>626</v>
      </c>
      <c r="B111" s="38" t="s">
        <v>627</v>
      </c>
      <c r="C111" s="38" t="s">
        <v>105</v>
      </c>
      <c r="D111" s="38" t="s">
        <v>106</v>
      </c>
      <c r="E111" s="38">
        <v>2009.0</v>
      </c>
      <c r="F111" s="38" t="s">
        <v>628</v>
      </c>
      <c r="G111" s="39"/>
      <c r="H111" s="41" t="s">
        <v>629</v>
      </c>
      <c r="I111" s="36" t="s">
        <v>3</v>
      </c>
    </row>
    <row r="112">
      <c r="A112" s="32" t="s">
        <v>630</v>
      </c>
      <c r="B112" s="32" t="s">
        <v>631</v>
      </c>
      <c r="C112" s="32" t="s">
        <v>36</v>
      </c>
      <c r="D112" s="32" t="s">
        <v>37</v>
      </c>
      <c r="E112" s="33">
        <v>2016.0</v>
      </c>
      <c r="F112" s="32" t="s">
        <v>632</v>
      </c>
      <c r="G112" s="34" t="s">
        <v>633</v>
      </c>
      <c r="H112" s="42" t="s">
        <v>634</v>
      </c>
      <c r="I112" s="36" t="s">
        <v>3</v>
      </c>
    </row>
    <row r="113">
      <c r="A113" s="32" t="s">
        <v>635</v>
      </c>
      <c r="B113" s="32" t="s">
        <v>636</v>
      </c>
      <c r="C113" s="32" t="s">
        <v>389</v>
      </c>
      <c r="D113" s="32" t="s">
        <v>390</v>
      </c>
      <c r="E113" s="33">
        <v>2019.0</v>
      </c>
      <c r="F113" s="32" t="s">
        <v>637</v>
      </c>
      <c r="G113" s="34" t="s">
        <v>638</v>
      </c>
      <c r="H113" s="35" t="s">
        <v>639</v>
      </c>
      <c r="I113" s="36" t="s">
        <v>3</v>
      </c>
    </row>
    <row r="114">
      <c r="A114" s="32" t="s">
        <v>640</v>
      </c>
      <c r="B114" s="32" t="s">
        <v>641</v>
      </c>
      <c r="C114" s="32" t="s">
        <v>49</v>
      </c>
      <c r="D114" s="32" t="s">
        <v>80</v>
      </c>
      <c r="E114" s="33">
        <v>2013.0</v>
      </c>
      <c r="F114" s="32" t="s">
        <v>642</v>
      </c>
      <c r="G114" s="34" t="s">
        <v>643</v>
      </c>
      <c r="H114" s="35" t="s">
        <v>644</v>
      </c>
      <c r="I114" s="36" t="s">
        <v>3</v>
      </c>
    </row>
    <row r="115">
      <c r="A115" s="32" t="s">
        <v>645</v>
      </c>
      <c r="B115" s="32" t="s">
        <v>646</v>
      </c>
      <c r="C115" s="32" t="s">
        <v>36</v>
      </c>
      <c r="D115" s="32" t="s">
        <v>37</v>
      </c>
      <c r="E115" s="33">
        <v>2009.0</v>
      </c>
      <c r="F115" s="32" t="s">
        <v>647</v>
      </c>
      <c r="G115" s="34" t="s">
        <v>648</v>
      </c>
      <c r="H115" s="35" t="s">
        <v>649</v>
      </c>
      <c r="I115" s="36" t="s">
        <v>3</v>
      </c>
    </row>
    <row r="116">
      <c r="A116" s="32" t="s">
        <v>650</v>
      </c>
      <c r="B116" s="32" t="s">
        <v>651</v>
      </c>
      <c r="C116" s="32" t="s">
        <v>36</v>
      </c>
      <c r="D116" s="32" t="s">
        <v>37</v>
      </c>
      <c r="E116" s="33">
        <v>2004.0</v>
      </c>
      <c r="F116" s="32" t="s">
        <v>652</v>
      </c>
      <c r="G116" s="34" t="s">
        <v>653</v>
      </c>
      <c r="H116" s="35" t="s">
        <v>654</v>
      </c>
      <c r="I116" s="36" t="s">
        <v>3</v>
      </c>
    </row>
    <row r="117">
      <c r="A117" s="37" t="s">
        <v>655</v>
      </c>
      <c r="B117" s="37" t="s">
        <v>656</v>
      </c>
      <c r="C117" s="37" t="s">
        <v>466</v>
      </c>
      <c r="D117" s="37" t="s">
        <v>467</v>
      </c>
      <c r="E117" s="46">
        <v>2020.0</v>
      </c>
      <c r="F117" s="37" t="s">
        <v>657</v>
      </c>
      <c r="G117" s="47" t="s">
        <v>658</v>
      </c>
      <c r="H117" s="45" t="s">
        <v>659</v>
      </c>
      <c r="I117" s="36" t="s">
        <v>3</v>
      </c>
    </row>
    <row r="118">
      <c r="A118" s="32" t="s">
        <v>660</v>
      </c>
      <c r="B118" s="32" t="s">
        <v>661</v>
      </c>
      <c r="C118" s="32" t="s">
        <v>662</v>
      </c>
      <c r="D118" s="32" t="s">
        <v>663</v>
      </c>
      <c r="E118" s="33" t="s">
        <v>664</v>
      </c>
      <c r="F118" s="32" t="s">
        <v>665</v>
      </c>
      <c r="G118" s="34" t="s">
        <v>666</v>
      </c>
      <c r="H118" s="42" t="s">
        <v>667</v>
      </c>
      <c r="I118" s="36" t="s">
        <v>3</v>
      </c>
    </row>
    <row r="119">
      <c r="A119" s="32" t="s">
        <v>668</v>
      </c>
      <c r="B119" s="32" t="s">
        <v>302</v>
      </c>
      <c r="C119" s="32" t="s">
        <v>170</v>
      </c>
      <c r="D119" s="32" t="s">
        <v>171</v>
      </c>
      <c r="E119" s="33">
        <v>2007.0</v>
      </c>
      <c r="F119" s="32" t="s">
        <v>669</v>
      </c>
      <c r="G119" s="34" t="s">
        <v>670</v>
      </c>
      <c r="H119" s="35" t="s">
        <v>671</v>
      </c>
      <c r="I119" s="36" t="s">
        <v>3</v>
      </c>
    </row>
    <row r="120">
      <c r="A120" s="37" t="s">
        <v>672</v>
      </c>
      <c r="B120" s="32" t="s">
        <v>673</v>
      </c>
      <c r="C120" s="32" t="s">
        <v>158</v>
      </c>
      <c r="D120" s="32" t="s">
        <v>159</v>
      </c>
      <c r="E120" s="33">
        <v>2018.0</v>
      </c>
      <c r="F120" s="32" t="s">
        <v>674</v>
      </c>
      <c r="G120" s="34" t="s">
        <v>675</v>
      </c>
      <c r="H120" s="35" t="s">
        <v>676</v>
      </c>
      <c r="I120" s="36" t="s">
        <v>3</v>
      </c>
    </row>
    <row r="121">
      <c r="A121" s="32" t="s">
        <v>677</v>
      </c>
      <c r="B121" s="32" t="s">
        <v>678</v>
      </c>
      <c r="C121" s="32" t="s">
        <v>182</v>
      </c>
      <c r="D121" s="32" t="s">
        <v>183</v>
      </c>
      <c r="E121" s="33">
        <v>2020.0</v>
      </c>
      <c r="F121" s="32" t="s">
        <v>679</v>
      </c>
      <c r="G121" s="34" t="s">
        <v>680</v>
      </c>
      <c r="H121" s="35" t="s">
        <v>681</v>
      </c>
      <c r="I121" s="36" t="s">
        <v>3</v>
      </c>
    </row>
    <row r="122">
      <c r="A122" s="32" t="s">
        <v>682</v>
      </c>
      <c r="B122" s="32" t="s">
        <v>683</v>
      </c>
      <c r="C122" s="32" t="s">
        <v>684</v>
      </c>
      <c r="D122" s="32" t="s">
        <v>241</v>
      </c>
      <c r="E122" s="33">
        <v>2019.0</v>
      </c>
      <c r="F122" s="32" t="s">
        <v>685</v>
      </c>
      <c r="G122" s="34" t="s">
        <v>686</v>
      </c>
      <c r="H122" s="35" t="s">
        <v>687</v>
      </c>
      <c r="I122" s="38" t="s">
        <v>3</v>
      </c>
    </row>
    <row r="123">
      <c r="A123" s="32" t="s">
        <v>688</v>
      </c>
      <c r="B123" s="32" t="s">
        <v>689</v>
      </c>
      <c r="C123" s="32" t="s">
        <v>158</v>
      </c>
      <c r="D123" s="32" t="s">
        <v>159</v>
      </c>
      <c r="E123" s="33">
        <v>2013.0</v>
      </c>
      <c r="F123" s="32" t="s">
        <v>690</v>
      </c>
      <c r="G123" s="34" t="s">
        <v>691</v>
      </c>
      <c r="H123" s="35" t="s">
        <v>692</v>
      </c>
      <c r="I123" s="36" t="s">
        <v>3</v>
      </c>
    </row>
    <row r="124">
      <c r="A124" s="32" t="s">
        <v>693</v>
      </c>
      <c r="B124" s="32" t="s">
        <v>694</v>
      </c>
      <c r="C124" s="32" t="s">
        <v>695</v>
      </c>
      <c r="D124" s="32" t="s">
        <v>696</v>
      </c>
      <c r="E124" s="33">
        <v>1997.0</v>
      </c>
      <c r="F124" s="32" t="s">
        <v>697</v>
      </c>
      <c r="G124" s="34" t="s">
        <v>698</v>
      </c>
      <c r="H124" s="35" t="s">
        <v>699</v>
      </c>
      <c r="I124" s="36" t="s">
        <v>3</v>
      </c>
    </row>
    <row r="125">
      <c r="A125" s="32" t="s">
        <v>700</v>
      </c>
      <c r="B125" s="32" t="s">
        <v>701</v>
      </c>
      <c r="C125" s="32" t="s">
        <v>702</v>
      </c>
      <c r="D125" s="32" t="s">
        <v>703</v>
      </c>
      <c r="E125" s="33">
        <v>2019.0</v>
      </c>
      <c r="F125" s="32" t="s">
        <v>704</v>
      </c>
      <c r="G125" s="34" t="s">
        <v>705</v>
      </c>
      <c r="H125" s="35" t="s">
        <v>706</v>
      </c>
      <c r="I125" s="36" t="s">
        <v>3</v>
      </c>
    </row>
    <row r="126">
      <c r="A126" s="37" t="s">
        <v>707</v>
      </c>
      <c r="B126" s="37" t="s">
        <v>708</v>
      </c>
      <c r="C126" s="37" t="s">
        <v>466</v>
      </c>
      <c r="D126" s="37" t="s">
        <v>467</v>
      </c>
      <c r="E126" s="46">
        <v>2020.0</v>
      </c>
      <c r="F126" s="37" t="s">
        <v>709</v>
      </c>
      <c r="G126" s="47" t="s">
        <v>710</v>
      </c>
      <c r="H126" s="45" t="s">
        <v>711</v>
      </c>
      <c r="I126" s="38" t="s">
        <v>3</v>
      </c>
    </row>
    <row r="127">
      <c r="A127" s="32" t="s">
        <v>712</v>
      </c>
      <c r="B127" s="32" t="s">
        <v>395</v>
      </c>
      <c r="C127" s="32" t="s">
        <v>352</v>
      </c>
      <c r="D127" s="32" t="s">
        <v>353</v>
      </c>
      <c r="E127" s="33" t="s">
        <v>713</v>
      </c>
      <c r="F127" s="32" t="s">
        <v>714</v>
      </c>
      <c r="G127" s="34" t="s">
        <v>715</v>
      </c>
      <c r="H127" s="42" t="s">
        <v>716</v>
      </c>
      <c r="I127" s="36" t="s">
        <v>3</v>
      </c>
    </row>
    <row r="128">
      <c r="A128" s="32" t="s">
        <v>717</v>
      </c>
      <c r="B128" s="32" t="s">
        <v>718</v>
      </c>
      <c r="C128" s="32" t="s">
        <v>719</v>
      </c>
      <c r="D128" s="32" t="s">
        <v>720</v>
      </c>
      <c r="E128" s="33">
        <v>2017.0</v>
      </c>
      <c r="F128" s="32" t="s">
        <v>721</v>
      </c>
      <c r="G128" s="34" t="s">
        <v>722</v>
      </c>
      <c r="H128" s="35" t="s">
        <v>723</v>
      </c>
      <c r="I128" s="36" t="s">
        <v>3</v>
      </c>
    </row>
    <row r="129">
      <c r="A129" s="32" t="s">
        <v>724</v>
      </c>
      <c r="B129" s="32" t="s">
        <v>725</v>
      </c>
      <c r="C129" s="32" t="s">
        <v>36</v>
      </c>
      <c r="D129" s="32" t="s">
        <v>37</v>
      </c>
      <c r="E129" s="33">
        <v>2012.0</v>
      </c>
      <c r="F129" s="32" t="s">
        <v>726</v>
      </c>
      <c r="G129" s="34" t="s">
        <v>727</v>
      </c>
      <c r="H129" s="35" t="s">
        <v>728</v>
      </c>
      <c r="I129" s="36" t="s">
        <v>3</v>
      </c>
    </row>
    <row r="130">
      <c r="A130" s="32" t="s">
        <v>729</v>
      </c>
      <c r="B130" s="32" t="s">
        <v>730</v>
      </c>
      <c r="C130" s="32" t="s">
        <v>719</v>
      </c>
      <c r="D130" s="32" t="s">
        <v>720</v>
      </c>
      <c r="E130" s="33">
        <v>2019.0</v>
      </c>
      <c r="F130" s="32" t="s">
        <v>731</v>
      </c>
      <c r="G130" s="34" t="s">
        <v>732</v>
      </c>
      <c r="H130" s="35" t="s">
        <v>733</v>
      </c>
      <c r="I130" s="38" t="s">
        <v>3</v>
      </c>
    </row>
    <row r="131">
      <c r="A131" s="32" t="s">
        <v>734</v>
      </c>
      <c r="B131" s="32" t="s">
        <v>735</v>
      </c>
      <c r="C131" s="32" t="s">
        <v>56</v>
      </c>
      <c r="D131" s="32" t="s">
        <v>57</v>
      </c>
      <c r="E131" s="33">
        <v>2010.0</v>
      </c>
      <c r="F131" s="32" t="s">
        <v>736</v>
      </c>
      <c r="G131" s="34" t="s">
        <v>737</v>
      </c>
      <c r="H131" s="35" t="s">
        <v>738</v>
      </c>
      <c r="I131" s="38" t="s">
        <v>3</v>
      </c>
    </row>
    <row r="132">
      <c r="A132" s="38" t="s">
        <v>739</v>
      </c>
      <c r="B132" s="38" t="s">
        <v>740</v>
      </c>
      <c r="C132" s="38" t="s">
        <v>105</v>
      </c>
      <c r="D132" s="38" t="s">
        <v>106</v>
      </c>
      <c r="E132" s="38">
        <v>2010.0</v>
      </c>
      <c r="F132" s="38" t="s">
        <v>741</v>
      </c>
      <c r="G132" s="39"/>
      <c r="H132" s="41" t="s">
        <v>742</v>
      </c>
      <c r="I132" s="38" t="s">
        <v>3</v>
      </c>
    </row>
    <row r="133">
      <c r="A133" s="32" t="s">
        <v>743</v>
      </c>
      <c r="B133" s="32" t="s">
        <v>744</v>
      </c>
      <c r="C133" s="32" t="s">
        <v>36</v>
      </c>
      <c r="D133" s="32" t="s">
        <v>37</v>
      </c>
      <c r="E133" s="33">
        <v>2004.0</v>
      </c>
      <c r="F133" s="32" t="s">
        <v>745</v>
      </c>
      <c r="G133" s="34" t="s">
        <v>746</v>
      </c>
      <c r="H133" s="35" t="s">
        <v>747</v>
      </c>
      <c r="I133" s="38" t="s">
        <v>3</v>
      </c>
    </row>
    <row r="134">
      <c r="A134" s="32" t="s">
        <v>748</v>
      </c>
      <c r="B134" s="32" t="s">
        <v>749</v>
      </c>
      <c r="C134" s="32" t="s">
        <v>56</v>
      </c>
      <c r="D134" s="32" t="s">
        <v>57</v>
      </c>
      <c r="E134" s="33">
        <v>2011.0</v>
      </c>
      <c r="F134" s="32" t="s">
        <v>750</v>
      </c>
      <c r="G134" s="34" t="s">
        <v>751</v>
      </c>
      <c r="H134" s="35" t="s">
        <v>752</v>
      </c>
      <c r="I134" s="38" t="s">
        <v>3</v>
      </c>
    </row>
    <row r="135">
      <c r="A135" s="32" t="s">
        <v>753</v>
      </c>
      <c r="B135" s="32" t="s">
        <v>754</v>
      </c>
      <c r="C135" s="32" t="s">
        <v>662</v>
      </c>
      <c r="D135" s="32" t="s">
        <v>663</v>
      </c>
      <c r="E135" s="33" t="s">
        <v>419</v>
      </c>
      <c r="F135" s="32" t="s">
        <v>755</v>
      </c>
      <c r="G135" s="34" t="s">
        <v>756</v>
      </c>
      <c r="H135" s="35" t="s">
        <v>757</v>
      </c>
      <c r="I135" s="38" t="s">
        <v>3</v>
      </c>
    </row>
    <row r="136">
      <c r="A136" s="32" t="s">
        <v>758</v>
      </c>
      <c r="B136" s="32" t="s">
        <v>759</v>
      </c>
      <c r="C136" s="32" t="s">
        <v>360</v>
      </c>
      <c r="D136" s="32" t="s">
        <v>159</v>
      </c>
      <c r="E136" s="33">
        <v>2020.0</v>
      </c>
      <c r="F136" s="32" t="s">
        <v>760</v>
      </c>
      <c r="G136" s="34" t="s">
        <v>761</v>
      </c>
      <c r="H136" s="35" t="s">
        <v>762</v>
      </c>
      <c r="I136" s="36" t="s">
        <v>3</v>
      </c>
    </row>
    <row r="137" ht="53.25" customHeight="1">
      <c r="A137" s="38" t="s">
        <v>763</v>
      </c>
      <c r="B137" s="38" t="s">
        <v>764</v>
      </c>
      <c r="C137" s="38" t="s">
        <v>105</v>
      </c>
      <c r="D137" s="38" t="s">
        <v>106</v>
      </c>
      <c r="E137" s="38">
        <v>2017.0</v>
      </c>
      <c r="F137" s="38" t="s">
        <v>765</v>
      </c>
      <c r="G137" s="39" t="s">
        <v>766</v>
      </c>
      <c r="H137" s="41" t="s">
        <v>767</v>
      </c>
      <c r="I137" s="36" t="s">
        <v>3</v>
      </c>
    </row>
    <row r="138" ht="53.25" customHeight="1">
      <c r="A138" s="32" t="s">
        <v>768</v>
      </c>
      <c r="B138" s="32" t="s">
        <v>769</v>
      </c>
      <c r="C138" s="32" t="s">
        <v>360</v>
      </c>
      <c r="D138" s="32" t="s">
        <v>159</v>
      </c>
      <c r="E138" s="33">
        <v>2016.0</v>
      </c>
      <c r="F138" s="32" t="s">
        <v>770</v>
      </c>
      <c r="G138" s="34" t="s">
        <v>771</v>
      </c>
      <c r="H138" s="35" t="s">
        <v>772</v>
      </c>
      <c r="I138" s="36" t="s">
        <v>3</v>
      </c>
    </row>
    <row r="139" ht="53.25" customHeight="1">
      <c r="A139" s="38" t="s">
        <v>773</v>
      </c>
      <c r="B139" s="38" t="s">
        <v>257</v>
      </c>
      <c r="C139" s="38" t="s">
        <v>258</v>
      </c>
      <c r="D139" s="38" t="s">
        <v>259</v>
      </c>
      <c r="E139" s="38">
        <v>2016.0</v>
      </c>
      <c r="F139" s="38" t="s">
        <v>774</v>
      </c>
      <c r="G139" s="43" t="s">
        <v>775</v>
      </c>
      <c r="H139" s="44" t="s">
        <v>776</v>
      </c>
      <c r="I139" s="36" t="s">
        <v>3</v>
      </c>
    </row>
    <row r="140" ht="53.25" customHeight="1">
      <c r="A140" s="32" t="s">
        <v>777</v>
      </c>
      <c r="B140" s="32" t="s">
        <v>778</v>
      </c>
      <c r="C140" s="32" t="s">
        <v>86</v>
      </c>
      <c r="D140" s="32" t="s">
        <v>87</v>
      </c>
      <c r="E140" s="33">
        <v>2016.0</v>
      </c>
      <c r="F140" s="32" t="s">
        <v>779</v>
      </c>
      <c r="G140" s="34" t="s">
        <v>780</v>
      </c>
      <c r="H140" s="35" t="s">
        <v>781</v>
      </c>
      <c r="I140" s="36" t="s">
        <v>3</v>
      </c>
    </row>
    <row r="141" ht="53.25" customHeight="1">
      <c r="A141" s="38" t="s">
        <v>782</v>
      </c>
      <c r="B141" s="38" t="s">
        <v>783</v>
      </c>
      <c r="C141" s="38" t="s">
        <v>105</v>
      </c>
      <c r="D141" s="38" t="s">
        <v>106</v>
      </c>
      <c r="E141" s="38">
        <v>2009.0</v>
      </c>
      <c r="F141" s="38" t="s">
        <v>784</v>
      </c>
      <c r="G141" s="39"/>
      <c r="H141" s="41" t="s">
        <v>785</v>
      </c>
      <c r="I141" s="36" t="s">
        <v>3</v>
      </c>
    </row>
    <row r="142" ht="53.25" customHeight="1">
      <c r="A142" s="38" t="s">
        <v>786</v>
      </c>
      <c r="B142" s="38" t="s">
        <v>787</v>
      </c>
      <c r="C142" s="38" t="s">
        <v>105</v>
      </c>
      <c r="D142" s="38" t="s">
        <v>106</v>
      </c>
      <c r="E142" s="38">
        <v>2010.0</v>
      </c>
      <c r="F142" s="38" t="s">
        <v>788</v>
      </c>
      <c r="G142" s="39"/>
      <c r="H142" s="41" t="s">
        <v>789</v>
      </c>
      <c r="I142" s="36" t="s">
        <v>3</v>
      </c>
    </row>
    <row r="143" ht="53.25" customHeight="1">
      <c r="A143" s="38" t="s">
        <v>790</v>
      </c>
      <c r="B143" s="38" t="s">
        <v>791</v>
      </c>
      <c r="C143" s="38" t="s">
        <v>105</v>
      </c>
      <c r="D143" s="38" t="s">
        <v>106</v>
      </c>
      <c r="E143" s="38">
        <v>2009.0</v>
      </c>
      <c r="F143" s="38" t="s">
        <v>792</v>
      </c>
      <c r="G143" s="39"/>
      <c r="H143" s="41" t="s">
        <v>793</v>
      </c>
      <c r="I143" s="36" t="s">
        <v>3</v>
      </c>
    </row>
    <row r="144" ht="53.25" customHeight="1">
      <c r="A144" s="38" t="s">
        <v>794</v>
      </c>
      <c r="B144" s="38" t="s">
        <v>795</v>
      </c>
      <c r="C144" s="38" t="s">
        <v>105</v>
      </c>
      <c r="D144" s="38" t="s">
        <v>106</v>
      </c>
      <c r="E144" s="38">
        <v>2010.0</v>
      </c>
      <c r="F144" s="38" t="s">
        <v>792</v>
      </c>
      <c r="G144" s="39"/>
      <c r="H144" s="41" t="s">
        <v>796</v>
      </c>
      <c r="I144" s="36" t="s">
        <v>3</v>
      </c>
    </row>
    <row r="145" ht="53.25" customHeight="1">
      <c r="A145" s="38" t="s">
        <v>797</v>
      </c>
      <c r="B145" s="38" t="s">
        <v>798</v>
      </c>
      <c r="C145" s="38" t="s">
        <v>105</v>
      </c>
      <c r="D145" s="38" t="s">
        <v>106</v>
      </c>
      <c r="E145" s="38">
        <v>2011.0</v>
      </c>
      <c r="F145" s="38" t="s">
        <v>799</v>
      </c>
      <c r="G145" s="39"/>
      <c r="H145" s="41" t="s">
        <v>800</v>
      </c>
      <c r="I145" s="36" t="s">
        <v>3</v>
      </c>
    </row>
    <row r="146" ht="53.25" customHeight="1">
      <c r="A146" s="38" t="s">
        <v>801</v>
      </c>
      <c r="B146" s="38" t="s">
        <v>802</v>
      </c>
      <c r="C146" s="38" t="s">
        <v>105</v>
      </c>
      <c r="D146" s="38" t="s">
        <v>106</v>
      </c>
      <c r="E146" s="38">
        <v>2011.0</v>
      </c>
      <c r="F146" s="38" t="s">
        <v>799</v>
      </c>
      <c r="G146" s="39"/>
      <c r="H146" s="41" t="s">
        <v>803</v>
      </c>
      <c r="I146" s="36" t="s">
        <v>3</v>
      </c>
    </row>
    <row r="147" ht="53.25" customHeight="1">
      <c r="A147" s="32" t="s">
        <v>804</v>
      </c>
      <c r="B147" s="32" t="s">
        <v>805</v>
      </c>
      <c r="C147" s="32" t="s">
        <v>98</v>
      </c>
      <c r="D147" s="32" t="s">
        <v>806</v>
      </c>
      <c r="E147" s="33">
        <v>2017.0</v>
      </c>
      <c r="F147" s="32" t="s">
        <v>807</v>
      </c>
      <c r="G147" s="34" t="s">
        <v>808</v>
      </c>
      <c r="H147" s="35" t="s">
        <v>809</v>
      </c>
      <c r="I147" s="36" t="s">
        <v>3</v>
      </c>
    </row>
    <row r="148" ht="53.25" customHeight="1">
      <c r="A148" s="32" t="s">
        <v>810</v>
      </c>
      <c r="B148" s="32" t="s">
        <v>811</v>
      </c>
      <c r="C148" s="32" t="s">
        <v>662</v>
      </c>
      <c r="D148" s="32" t="s">
        <v>663</v>
      </c>
      <c r="E148" s="33" t="s">
        <v>812</v>
      </c>
      <c r="F148" s="32" t="s">
        <v>813</v>
      </c>
      <c r="G148" s="34" t="s">
        <v>814</v>
      </c>
      <c r="H148" s="42" t="s">
        <v>815</v>
      </c>
      <c r="I148" s="36" t="s">
        <v>3</v>
      </c>
    </row>
    <row r="149" ht="53.25" customHeight="1">
      <c r="A149" s="32" t="s">
        <v>816</v>
      </c>
      <c r="B149" s="32" t="s">
        <v>817</v>
      </c>
      <c r="C149" s="32" t="s">
        <v>98</v>
      </c>
      <c r="D149" s="32" t="s">
        <v>99</v>
      </c>
      <c r="E149" s="33">
        <v>2018.0</v>
      </c>
      <c r="F149" s="32" t="s">
        <v>818</v>
      </c>
      <c r="G149" s="34" t="s">
        <v>819</v>
      </c>
      <c r="H149" s="35" t="s">
        <v>820</v>
      </c>
      <c r="I149" s="38" t="s">
        <v>3</v>
      </c>
    </row>
    <row r="150" ht="53.25" customHeight="1">
      <c r="A150" s="32" t="s">
        <v>821</v>
      </c>
      <c r="B150" s="32" t="s">
        <v>822</v>
      </c>
      <c r="C150" s="32" t="s">
        <v>702</v>
      </c>
      <c r="D150" s="32" t="s">
        <v>703</v>
      </c>
      <c r="E150" s="33" t="s">
        <v>127</v>
      </c>
      <c r="F150" s="32" t="s">
        <v>823</v>
      </c>
      <c r="G150" s="34" t="s">
        <v>824</v>
      </c>
      <c r="H150" s="42" t="s">
        <v>825</v>
      </c>
      <c r="I150" s="36" t="s">
        <v>3</v>
      </c>
    </row>
    <row r="151" ht="53.25" customHeight="1">
      <c r="A151" s="32" t="s">
        <v>826</v>
      </c>
      <c r="B151" s="32" t="s">
        <v>827</v>
      </c>
      <c r="C151" s="32" t="s">
        <v>695</v>
      </c>
      <c r="D151" s="32" t="s">
        <v>696</v>
      </c>
      <c r="E151" s="33">
        <v>2008.0</v>
      </c>
      <c r="F151" s="32" t="s">
        <v>828</v>
      </c>
      <c r="G151" s="34" t="s">
        <v>829</v>
      </c>
      <c r="H151" s="35" t="s">
        <v>830</v>
      </c>
      <c r="I151" s="38" t="s">
        <v>3</v>
      </c>
    </row>
    <row r="152" ht="53.25" customHeight="1">
      <c r="A152" s="32" t="s">
        <v>831</v>
      </c>
      <c r="B152" s="32" t="s">
        <v>832</v>
      </c>
      <c r="C152" s="32" t="s">
        <v>56</v>
      </c>
      <c r="D152" s="32" t="s">
        <v>57</v>
      </c>
      <c r="E152" s="33">
        <v>2018.0</v>
      </c>
      <c r="F152" s="32" t="s">
        <v>833</v>
      </c>
      <c r="G152" s="34" t="s">
        <v>834</v>
      </c>
      <c r="H152" s="35" t="s">
        <v>835</v>
      </c>
      <c r="I152" s="36" t="s">
        <v>3</v>
      </c>
    </row>
    <row r="153" ht="53.25" customHeight="1">
      <c r="A153" s="32" t="s">
        <v>836</v>
      </c>
      <c r="B153" s="32" t="s">
        <v>837</v>
      </c>
      <c r="C153" s="32" t="s">
        <v>352</v>
      </c>
      <c r="D153" s="32" t="s">
        <v>838</v>
      </c>
      <c r="E153" s="33" t="s">
        <v>354</v>
      </c>
      <c r="F153" s="32" t="s">
        <v>839</v>
      </c>
      <c r="G153" s="34" t="s">
        <v>840</v>
      </c>
      <c r="H153" s="42" t="s">
        <v>841</v>
      </c>
      <c r="I153" s="36" t="s">
        <v>3</v>
      </c>
    </row>
    <row r="154" ht="53.25" customHeight="1">
      <c r="A154" s="32" t="s">
        <v>842</v>
      </c>
      <c r="B154" s="32" t="s">
        <v>843</v>
      </c>
      <c r="C154" s="32" t="s">
        <v>360</v>
      </c>
      <c r="D154" s="32" t="s">
        <v>159</v>
      </c>
      <c r="E154" s="33">
        <v>2018.0</v>
      </c>
      <c r="F154" s="32" t="s">
        <v>844</v>
      </c>
      <c r="G154" s="34" t="s">
        <v>845</v>
      </c>
      <c r="H154" s="35" t="s">
        <v>846</v>
      </c>
      <c r="I154" s="36" t="s">
        <v>3</v>
      </c>
    </row>
    <row r="155" ht="53.25" customHeight="1">
      <c r="A155" s="32" t="s">
        <v>847</v>
      </c>
      <c r="B155" s="32" t="s">
        <v>848</v>
      </c>
      <c r="C155" s="32" t="s">
        <v>36</v>
      </c>
      <c r="D155" s="32" t="s">
        <v>37</v>
      </c>
      <c r="E155" s="33">
        <v>2016.0</v>
      </c>
      <c r="F155" s="32" t="s">
        <v>849</v>
      </c>
      <c r="G155" s="34" t="s">
        <v>850</v>
      </c>
      <c r="H155" s="35" t="s">
        <v>851</v>
      </c>
      <c r="I155" s="36" t="s">
        <v>3</v>
      </c>
    </row>
    <row r="156" ht="53.25" customHeight="1">
      <c r="A156" s="32" t="s">
        <v>852</v>
      </c>
      <c r="B156" s="32" t="s">
        <v>853</v>
      </c>
      <c r="C156" s="32" t="s">
        <v>98</v>
      </c>
      <c r="D156" s="32" t="s">
        <v>99</v>
      </c>
      <c r="E156" s="33">
        <v>2018.0</v>
      </c>
      <c r="F156" s="32" t="s">
        <v>854</v>
      </c>
      <c r="G156" s="34" t="s">
        <v>855</v>
      </c>
      <c r="H156" s="35" t="s">
        <v>856</v>
      </c>
      <c r="I156" s="36" t="s">
        <v>3</v>
      </c>
    </row>
    <row r="157" ht="53.25" customHeight="1">
      <c r="A157" s="32" t="s">
        <v>857</v>
      </c>
      <c r="B157" s="32" t="s">
        <v>858</v>
      </c>
      <c r="C157" s="32" t="s">
        <v>360</v>
      </c>
      <c r="D157" s="32" t="s">
        <v>159</v>
      </c>
      <c r="E157" s="33">
        <v>2020.0</v>
      </c>
      <c r="F157" s="32" t="s">
        <v>859</v>
      </c>
      <c r="G157" s="34" t="s">
        <v>860</v>
      </c>
      <c r="H157" s="35" t="s">
        <v>861</v>
      </c>
      <c r="I157" s="36" t="s">
        <v>3</v>
      </c>
    </row>
    <row r="158" ht="53.25" customHeight="1">
      <c r="A158" s="32" t="s">
        <v>862</v>
      </c>
      <c r="B158" s="32" t="s">
        <v>863</v>
      </c>
      <c r="C158" s="32" t="s">
        <v>98</v>
      </c>
      <c r="D158" s="32"/>
      <c r="E158" s="33">
        <v>2017.0</v>
      </c>
      <c r="F158" s="32" t="s">
        <v>864</v>
      </c>
      <c r="G158" s="34" t="s">
        <v>865</v>
      </c>
      <c r="H158" s="35" t="s">
        <v>866</v>
      </c>
      <c r="I158" s="36" t="s">
        <v>3</v>
      </c>
    </row>
    <row r="159" ht="53.25" customHeight="1">
      <c r="A159" s="32" t="s">
        <v>867</v>
      </c>
      <c r="B159" s="32" t="s">
        <v>868</v>
      </c>
      <c r="C159" s="32" t="s">
        <v>170</v>
      </c>
      <c r="D159" s="32" t="s">
        <v>171</v>
      </c>
      <c r="E159" s="33">
        <v>2010.0</v>
      </c>
      <c r="F159" s="32" t="s">
        <v>869</v>
      </c>
      <c r="G159" s="34" t="s">
        <v>870</v>
      </c>
      <c r="H159" s="35" t="s">
        <v>871</v>
      </c>
      <c r="I159" s="36" t="s">
        <v>3</v>
      </c>
    </row>
    <row r="160" ht="53.25" customHeight="1">
      <c r="A160" s="32" t="s">
        <v>872</v>
      </c>
      <c r="B160" s="32" t="s">
        <v>873</v>
      </c>
      <c r="C160" s="32" t="s">
        <v>702</v>
      </c>
      <c r="D160" s="32" t="s">
        <v>703</v>
      </c>
      <c r="E160" s="33">
        <v>2015.0</v>
      </c>
      <c r="F160" s="32" t="s">
        <v>874</v>
      </c>
      <c r="G160" s="34" t="s">
        <v>875</v>
      </c>
      <c r="H160" s="35" t="s">
        <v>876</v>
      </c>
      <c r="I160" s="36" t="s">
        <v>3</v>
      </c>
    </row>
    <row r="161" ht="53.25" customHeight="1">
      <c r="A161" s="32" t="s">
        <v>877</v>
      </c>
      <c r="B161" s="32" t="s">
        <v>878</v>
      </c>
      <c r="C161" s="32" t="s">
        <v>49</v>
      </c>
      <c r="D161" s="32" t="s">
        <v>520</v>
      </c>
      <c r="E161" s="33">
        <v>2014.0</v>
      </c>
      <c r="F161" s="32" t="s">
        <v>879</v>
      </c>
      <c r="G161" s="34" t="s">
        <v>880</v>
      </c>
      <c r="H161" s="35" t="s">
        <v>881</v>
      </c>
      <c r="I161" s="36" t="s">
        <v>3</v>
      </c>
    </row>
    <row r="162" ht="53.25" customHeight="1">
      <c r="A162" s="37" t="s">
        <v>882</v>
      </c>
      <c r="B162" s="37" t="s">
        <v>883</v>
      </c>
      <c r="C162" s="37" t="s">
        <v>466</v>
      </c>
      <c r="D162" s="37" t="s">
        <v>467</v>
      </c>
      <c r="E162" s="46">
        <v>2010.0</v>
      </c>
      <c r="F162" s="37" t="s">
        <v>884</v>
      </c>
      <c r="G162" s="47" t="s">
        <v>885</v>
      </c>
      <c r="H162" s="45" t="s">
        <v>886</v>
      </c>
      <c r="I162" s="36" t="s">
        <v>3</v>
      </c>
    </row>
    <row r="163" ht="53.25" customHeight="1">
      <c r="A163" s="38" t="s">
        <v>887</v>
      </c>
      <c r="B163" s="38" t="s">
        <v>888</v>
      </c>
      <c r="C163" s="38" t="s">
        <v>105</v>
      </c>
      <c r="D163" s="38" t="s">
        <v>106</v>
      </c>
      <c r="E163" s="38">
        <v>2009.0</v>
      </c>
      <c r="F163" s="38" t="s">
        <v>889</v>
      </c>
      <c r="G163" s="39"/>
      <c r="H163" s="41" t="s">
        <v>890</v>
      </c>
      <c r="I163" s="36" t="s">
        <v>3</v>
      </c>
    </row>
    <row r="164" ht="53.25" customHeight="1">
      <c r="A164" s="32" t="s">
        <v>891</v>
      </c>
      <c r="B164" s="32" t="s">
        <v>892</v>
      </c>
      <c r="C164" s="32" t="s">
        <v>56</v>
      </c>
      <c r="D164" s="32" t="s">
        <v>57</v>
      </c>
      <c r="E164" s="33">
        <v>2020.0</v>
      </c>
      <c r="F164" s="32" t="s">
        <v>893</v>
      </c>
      <c r="G164" s="34" t="s">
        <v>894</v>
      </c>
      <c r="H164" s="35" t="s">
        <v>895</v>
      </c>
      <c r="I164" s="36" t="s">
        <v>3</v>
      </c>
    </row>
    <row r="165" ht="53.25" customHeight="1">
      <c r="A165" s="38" t="s">
        <v>896</v>
      </c>
      <c r="B165" s="38" t="s">
        <v>897</v>
      </c>
      <c r="C165" s="38" t="s">
        <v>105</v>
      </c>
      <c r="D165" s="38" t="s">
        <v>106</v>
      </c>
      <c r="E165" s="38">
        <v>2009.0</v>
      </c>
      <c r="F165" s="38" t="s">
        <v>898</v>
      </c>
      <c r="G165" s="39"/>
      <c r="H165" s="41" t="s">
        <v>899</v>
      </c>
      <c r="I165" s="36" t="s">
        <v>3</v>
      </c>
    </row>
    <row r="166" ht="53.25" customHeight="1">
      <c r="A166" s="32" t="s">
        <v>900</v>
      </c>
      <c r="B166" s="32" t="s">
        <v>901</v>
      </c>
      <c r="C166" s="32" t="s">
        <v>49</v>
      </c>
      <c r="D166" s="32" t="s">
        <v>50</v>
      </c>
      <c r="E166" s="33">
        <v>2009.0</v>
      </c>
      <c r="F166" s="32" t="s">
        <v>902</v>
      </c>
      <c r="G166" s="34" t="s">
        <v>903</v>
      </c>
      <c r="H166" s="35" t="s">
        <v>904</v>
      </c>
      <c r="I166" s="38" t="s">
        <v>3</v>
      </c>
    </row>
    <row r="167" ht="53.25" customHeight="1">
      <c r="A167" s="32" t="s">
        <v>905</v>
      </c>
      <c r="B167" s="32" t="s">
        <v>906</v>
      </c>
      <c r="C167" s="32" t="s">
        <v>182</v>
      </c>
      <c r="D167" s="32" t="s">
        <v>183</v>
      </c>
      <c r="E167" s="33">
        <v>2019.0</v>
      </c>
      <c r="F167" s="32" t="s">
        <v>907</v>
      </c>
      <c r="G167" s="34" t="s">
        <v>908</v>
      </c>
      <c r="H167" s="35" t="s">
        <v>909</v>
      </c>
      <c r="I167" s="36" t="s">
        <v>3</v>
      </c>
    </row>
    <row r="168" ht="53.25" customHeight="1">
      <c r="A168" s="32" t="s">
        <v>910</v>
      </c>
      <c r="B168" s="32" t="s">
        <v>911</v>
      </c>
      <c r="C168" s="32" t="s">
        <v>151</v>
      </c>
      <c r="D168" s="32" t="s">
        <v>234</v>
      </c>
      <c r="E168" s="33">
        <v>2018.0</v>
      </c>
      <c r="F168" s="32" t="s">
        <v>912</v>
      </c>
      <c r="G168" s="34" t="s">
        <v>913</v>
      </c>
      <c r="H168" s="35" t="s">
        <v>914</v>
      </c>
      <c r="I168" s="36"/>
    </row>
    <row r="169" ht="53.25" customHeight="1">
      <c r="A169" s="38" t="s">
        <v>915</v>
      </c>
      <c r="B169" s="38" t="s">
        <v>916</v>
      </c>
      <c r="C169" s="38" t="s">
        <v>258</v>
      </c>
      <c r="D169" s="38" t="s">
        <v>259</v>
      </c>
      <c r="E169" s="38">
        <v>2016.0</v>
      </c>
      <c r="F169" s="38" t="s">
        <v>917</v>
      </c>
      <c r="G169" s="43" t="s">
        <v>918</v>
      </c>
      <c r="H169" s="44" t="s">
        <v>919</v>
      </c>
      <c r="I169" s="36"/>
    </row>
    <row r="170" ht="53.25" customHeight="1">
      <c r="A170" s="32" t="s">
        <v>920</v>
      </c>
      <c r="B170" s="32" t="s">
        <v>921</v>
      </c>
      <c r="C170" s="32" t="s">
        <v>49</v>
      </c>
      <c r="D170" s="32" t="s">
        <v>520</v>
      </c>
      <c r="E170" s="33">
        <v>2010.0</v>
      </c>
      <c r="F170" s="32" t="s">
        <v>922</v>
      </c>
      <c r="G170" s="34" t="s">
        <v>923</v>
      </c>
      <c r="H170" s="35" t="s">
        <v>924</v>
      </c>
      <c r="I170" s="36"/>
    </row>
    <row r="171" ht="53.25" customHeight="1">
      <c r="A171" s="37" t="s">
        <v>925</v>
      </c>
      <c r="B171" s="32" t="s">
        <v>926</v>
      </c>
      <c r="C171" s="32" t="s">
        <v>389</v>
      </c>
      <c r="D171" s="32" t="s">
        <v>390</v>
      </c>
      <c r="E171" s="33">
        <v>2017.0</v>
      </c>
      <c r="F171" s="32" t="s">
        <v>927</v>
      </c>
      <c r="G171" s="34" t="s">
        <v>928</v>
      </c>
      <c r="H171" s="35" t="s">
        <v>929</v>
      </c>
      <c r="I171" s="36"/>
    </row>
    <row r="172" ht="53.25" customHeight="1">
      <c r="A172" s="32" t="s">
        <v>930</v>
      </c>
      <c r="B172" s="32" t="s">
        <v>931</v>
      </c>
      <c r="C172" s="32" t="s">
        <v>56</v>
      </c>
      <c r="D172" s="32" t="s">
        <v>57</v>
      </c>
      <c r="E172" s="33">
        <v>2009.0</v>
      </c>
      <c r="F172" s="32" t="s">
        <v>932</v>
      </c>
      <c r="G172" s="34" t="s">
        <v>933</v>
      </c>
      <c r="H172" s="35" t="s">
        <v>934</v>
      </c>
      <c r="I172" s="36"/>
    </row>
    <row r="173" ht="53.25" customHeight="1">
      <c r="A173" s="32" t="s">
        <v>935</v>
      </c>
      <c r="B173" s="32" t="s">
        <v>936</v>
      </c>
      <c r="C173" s="32" t="s">
        <v>360</v>
      </c>
      <c r="D173" s="32" t="s">
        <v>159</v>
      </c>
      <c r="E173" s="33">
        <v>2017.0</v>
      </c>
      <c r="F173" s="32" t="s">
        <v>937</v>
      </c>
      <c r="G173" s="34" t="s">
        <v>938</v>
      </c>
      <c r="H173" s="35" t="s">
        <v>939</v>
      </c>
      <c r="I173" s="36"/>
    </row>
    <row r="174" ht="53.25" customHeight="1">
      <c r="A174" s="32" t="s">
        <v>940</v>
      </c>
      <c r="B174" s="32" t="s">
        <v>936</v>
      </c>
      <c r="C174" s="32" t="s">
        <v>360</v>
      </c>
      <c r="D174" s="32" t="s">
        <v>159</v>
      </c>
      <c r="E174" s="33">
        <v>2017.0</v>
      </c>
      <c r="F174" s="32" t="s">
        <v>941</v>
      </c>
      <c r="G174" s="34" t="s">
        <v>942</v>
      </c>
      <c r="H174" s="35" t="s">
        <v>943</v>
      </c>
      <c r="I174" s="36"/>
    </row>
    <row r="175" ht="53.25" customHeight="1">
      <c r="A175" s="32" t="s">
        <v>944</v>
      </c>
      <c r="B175" s="32" t="s">
        <v>945</v>
      </c>
      <c r="C175" s="32" t="s">
        <v>98</v>
      </c>
      <c r="D175" s="32" t="s">
        <v>99</v>
      </c>
      <c r="E175" s="33">
        <v>2019.0</v>
      </c>
      <c r="F175" s="32" t="s">
        <v>946</v>
      </c>
      <c r="G175" s="34" t="s">
        <v>947</v>
      </c>
      <c r="H175" s="35" t="s">
        <v>948</v>
      </c>
      <c r="I175" s="36"/>
    </row>
    <row r="176" ht="53.25" customHeight="1">
      <c r="A176" s="32" t="s">
        <v>949</v>
      </c>
      <c r="B176" s="32" t="s">
        <v>950</v>
      </c>
      <c r="C176" s="32" t="s">
        <v>49</v>
      </c>
      <c r="D176" s="32" t="s">
        <v>520</v>
      </c>
      <c r="E176" s="33">
        <v>2014.0</v>
      </c>
      <c r="F176" s="32" t="s">
        <v>951</v>
      </c>
      <c r="G176" s="34" t="s">
        <v>952</v>
      </c>
      <c r="H176" s="35" t="s">
        <v>953</v>
      </c>
      <c r="I176" s="36"/>
    </row>
    <row r="177" ht="53.25" customHeight="1">
      <c r="A177" s="32" t="s">
        <v>954</v>
      </c>
      <c r="B177" s="32" t="s">
        <v>955</v>
      </c>
      <c r="C177" s="32" t="s">
        <v>49</v>
      </c>
      <c r="D177" s="32" t="s">
        <v>50</v>
      </c>
      <c r="E177" s="33">
        <v>2009.0</v>
      </c>
      <c r="F177" s="32" t="s">
        <v>956</v>
      </c>
      <c r="G177" s="34" t="s">
        <v>957</v>
      </c>
      <c r="H177" s="35" t="s">
        <v>958</v>
      </c>
      <c r="I177" s="36"/>
    </row>
    <row r="178" ht="53.25" customHeight="1">
      <c r="A178" s="32" t="s">
        <v>959</v>
      </c>
      <c r="B178" s="32" t="s">
        <v>960</v>
      </c>
      <c r="C178" s="32" t="s">
        <v>702</v>
      </c>
      <c r="D178" s="32" t="s">
        <v>703</v>
      </c>
      <c r="E178" s="33" t="s">
        <v>127</v>
      </c>
      <c r="F178" s="32" t="s">
        <v>961</v>
      </c>
      <c r="G178" s="34" t="s">
        <v>962</v>
      </c>
      <c r="H178" s="42" t="s">
        <v>963</v>
      </c>
      <c r="I178" s="36"/>
    </row>
    <row r="179" ht="53.25" customHeight="1">
      <c r="A179" s="32" t="s">
        <v>964</v>
      </c>
      <c r="B179" s="32" t="s">
        <v>965</v>
      </c>
      <c r="C179" s="32" t="s">
        <v>56</v>
      </c>
      <c r="D179" s="32" t="s">
        <v>57</v>
      </c>
      <c r="E179" s="33">
        <v>2011.0</v>
      </c>
      <c r="F179" s="32" t="s">
        <v>966</v>
      </c>
      <c r="G179" s="34" t="s">
        <v>967</v>
      </c>
      <c r="H179" s="35" t="s">
        <v>968</v>
      </c>
      <c r="I179" s="36"/>
    </row>
    <row r="180" ht="53.25" customHeight="1">
      <c r="A180" s="32" t="s">
        <v>969</v>
      </c>
      <c r="B180" s="32" t="s">
        <v>970</v>
      </c>
      <c r="C180" s="32" t="s">
        <v>702</v>
      </c>
      <c r="D180" s="32" t="s">
        <v>703</v>
      </c>
      <c r="E180" s="33">
        <v>2016.0</v>
      </c>
      <c r="F180" s="32" t="s">
        <v>971</v>
      </c>
      <c r="G180" s="34" t="s">
        <v>972</v>
      </c>
      <c r="H180" s="35" t="s">
        <v>973</v>
      </c>
      <c r="I180" s="36"/>
    </row>
    <row r="181" ht="53.25" customHeight="1">
      <c r="A181" s="32" t="s">
        <v>974</v>
      </c>
      <c r="B181" s="32" t="s">
        <v>975</v>
      </c>
      <c r="C181" s="32" t="s">
        <v>158</v>
      </c>
      <c r="D181" s="32" t="s">
        <v>159</v>
      </c>
      <c r="E181" s="33">
        <v>2014.0</v>
      </c>
      <c r="F181" s="32" t="s">
        <v>976</v>
      </c>
      <c r="G181" s="34" t="s">
        <v>977</v>
      </c>
      <c r="H181" s="35" t="s">
        <v>978</v>
      </c>
      <c r="I181" s="36"/>
    </row>
    <row r="182" ht="53.25" customHeight="1">
      <c r="A182" s="32" t="s">
        <v>979</v>
      </c>
      <c r="B182" s="32" t="s">
        <v>980</v>
      </c>
      <c r="C182" s="32" t="s">
        <v>56</v>
      </c>
      <c r="D182" s="32" t="s">
        <v>57</v>
      </c>
      <c r="E182" s="33">
        <v>2019.0</v>
      </c>
      <c r="F182" s="32" t="s">
        <v>981</v>
      </c>
      <c r="G182" s="34" t="s">
        <v>982</v>
      </c>
      <c r="H182" s="35" t="s">
        <v>983</v>
      </c>
      <c r="I182" s="36"/>
    </row>
    <row r="183" ht="53.25" customHeight="1">
      <c r="A183" s="38" t="s">
        <v>984</v>
      </c>
      <c r="B183" s="38" t="s">
        <v>985</v>
      </c>
      <c r="C183" s="38" t="s">
        <v>105</v>
      </c>
      <c r="D183" s="38" t="s">
        <v>106</v>
      </c>
      <c r="E183" s="38">
        <v>2010.0</v>
      </c>
      <c r="F183" s="38" t="s">
        <v>986</v>
      </c>
      <c r="G183" s="39"/>
      <c r="H183" s="41" t="s">
        <v>987</v>
      </c>
      <c r="I183" s="36"/>
    </row>
    <row r="184" ht="53.25" customHeight="1">
      <c r="A184" s="32" t="s">
        <v>988</v>
      </c>
      <c r="B184" s="32" t="s">
        <v>989</v>
      </c>
      <c r="C184" s="32" t="s">
        <v>360</v>
      </c>
      <c r="D184" s="32" t="s">
        <v>159</v>
      </c>
      <c r="E184" s="33">
        <v>2018.0</v>
      </c>
      <c r="F184" s="32" t="s">
        <v>990</v>
      </c>
      <c r="G184" s="34" t="s">
        <v>991</v>
      </c>
      <c r="H184" s="35" t="s">
        <v>992</v>
      </c>
      <c r="I184" s="36"/>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location="038;masterkey=5ec8869bb5484"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6"/>
    <hyperlink r:id="rId135" ref="H137"/>
    <hyperlink r:id="rId136" ref="H138"/>
    <hyperlink r:id="rId137" ref="H139"/>
    <hyperlink r:id="rId138" ref="H140"/>
    <hyperlink r:id="rId139" ref="H141"/>
    <hyperlink r:id="rId140" ref="H142"/>
    <hyperlink r:id="rId141" ref="H143"/>
    <hyperlink r:id="rId142" ref="H144"/>
    <hyperlink r:id="rId143" ref="H145"/>
    <hyperlink r:id="rId144" ref="H146"/>
    <hyperlink r:id="rId145" ref="H147"/>
    <hyperlink r:id="rId146" ref="H148"/>
    <hyperlink r:id="rId147" ref="H149"/>
    <hyperlink r:id="rId148" ref="H150"/>
    <hyperlink r:id="rId149" ref="H151"/>
    <hyperlink r:id="rId150" ref="H152"/>
    <hyperlink r:id="rId151" ref="H153"/>
    <hyperlink r:id="rId152" ref="H154"/>
    <hyperlink r:id="rId153" ref="H155"/>
    <hyperlink r:id="rId154" ref="H156"/>
    <hyperlink r:id="rId155" ref="H157"/>
    <hyperlink r:id="rId156" ref="H158"/>
    <hyperlink r:id="rId157" ref="H159"/>
    <hyperlink r:id="rId158" ref="H160"/>
    <hyperlink r:id="rId159" ref="H161"/>
    <hyperlink r:id="rId160" ref="H162"/>
    <hyperlink r:id="rId161" ref="H163"/>
    <hyperlink r:id="rId162" ref="H164"/>
    <hyperlink r:id="rId163" ref="H165"/>
    <hyperlink r:id="rId164" ref="H166"/>
    <hyperlink r:id="rId165" location="038;masterkey=5de7c0ab798dd" ref="H167"/>
    <hyperlink r:id="rId166" ref="H168"/>
    <hyperlink r:id="rId167" ref="H169"/>
    <hyperlink r:id="rId168" ref="H170"/>
    <hyperlink r:id="rId169" ref="H171"/>
    <hyperlink r:id="rId170" ref="H172"/>
    <hyperlink r:id="rId171" ref="H173"/>
    <hyperlink r:id="rId172" ref="H174"/>
    <hyperlink r:id="rId173" ref="H175"/>
    <hyperlink r:id="rId174" ref="H176"/>
    <hyperlink r:id="rId175" ref="H177"/>
    <hyperlink r:id="rId176" ref="H178"/>
    <hyperlink r:id="rId177" ref="H179"/>
    <hyperlink r:id="rId178" ref="H180"/>
    <hyperlink r:id="rId179" ref="H181"/>
    <hyperlink r:id="rId180" ref="H182"/>
    <hyperlink r:id="rId181" ref="H183"/>
    <hyperlink r:id="rId182" ref="H184"/>
  </hyperlinks>
  <drawing r:id="rId183"/>
  <tableParts count="1">
    <tablePart r:id="rId18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8.13"/>
    <col customWidth="1" min="2" max="2" width="24.75"/>
    <col customWidth="1" min="3" max="3" width="12.13"/>
    <col customWidth="1" min="4" max="4" width="10.88"/>
    <col customWidth="1" min="5" max="5" width="6.63"/>
    <col customWidth="1" min="6" max="6" width="26.63"/>
    <col customWidth="1" min="7" max="7" width="13.25"/>
    <col customWidth="1" min="8" max="8" width="24.63"/>
    <col customWidth="1" hidden="1" min="9" max="9" width="21.0"/>
  </cols>
  <sheetData>
    <row r="1">
      <c r="A1" s="27" t="s">
        <v>25</v>
      </c>
      <c r="B1" s="28" t="s">
        <v>26</v>
      </c>
      <c r="C1" s="28" t="s">
        <v>27</v>
      </c>
      <c r="D1" s="28" t="s">
        <v>28</v>
      </c>
      <c r="E1" s="29" t="s">
        <v>29</v>
      </c>
      <c r="F1" s="28" t="s">
        <v>30</v>
      </c>
      <c r="G1" s="29" t="s">
        <v>31</v>
      </c>
      <c r="H1" s="31" t="s">
        <v>32</v>
      </c>
      <c r="I1" s="28" t="s">
        <v>33</v>
      </c>
    </row>
    <row r="2">
      <c r="A2" s="32" t="s">
        <v>993</v>
      </c>
      <c r="B2" s="32" t="s">
        <v>994</v>
      </c>
      <c r="C2" s="32" t="s">
        <v>98</v>
      </c>
      <c r="D2" s="32" t="s">
        <v>99</v>
      </c>
      <c r="E2" s="48">
        <v>2013.0</v>
      </c>
      <c r="F2" s="32" t="s">
        <v>995</v>
      </c>
      <c r="G2" s="49" t="s">
        <v>996</v>
      </c>
      <c r="H2" s="35" t="s">
        <v>997</v>
      </c>
      <c r="I2" s="50" t="s">
        <v>5</v>
      </c>
    </row>
    <row r="3">
      <c r="A3" s="37" t="s">
        <v>998</v>
      </c>
      <c r="B3" s="37" t="s">
        <v>999</v>
      </c>
      <c r="C3" s="37" t="s">
        <v>662</v>
      </c>
      <c r="D3" s="37" t="s">
        <v>663</v>
      </c>
      <c r="E3" s="51">
        <v>2017.0</v>
      </c>
      <c r="F3" s="37" t="s">
        <v>1000</v>
      </c>
      <c r="G3" s="52" t="s">
        <v>1001</v>
      </c>
      <c r="H3" s="45" t="s">
        <v>1002</v>
      </c>
      <c r="I3" s="50" t="s">
        <v>5</v>
      </c>
    </row>
    <row r="4">
      <c r="A4" s="32" t="s">
        <v>1003</v>
      </c>
      <c r="B4" s="32" t="s">
        <v>1004</v>
      </c>
      <c r="C4" s="32" t="s">
        <v>702</v>
      </c>
      <c r="D4" s="32" t="s">
        <v>703</v>
      </c>
      <c r="E4" s="48">
        <v>2013.0</v>
      </c>
      <c r="F4" s="32" t="s">
        <v>1005</v>
      </c>
      <c r="G4" s="49" t="s">
        <v>1006</v>
      </c>
      <c r="H4" s="35" t="s">
        <v>1007</v>
      </c>
      <c r="I4" s="50" t="s">
        <v>5</v>
      </c>
    </row>
    <row r="5">
      <c r="A5" s="32" t="s">
        <v>1008</v>
      </c>
      <c r="B5" s="32" t="s">
        <v>1009</v>
      </c>
      <c r="C5" s="32" t="s">
        <v>1010</v>
      </c>
      <c r="D5" s="32" t="s">
        <v>1011</v>
      </c>
      <c r="E5" s="48">
        <v>2010.0</v>
      </c>
      <c r="F5" s="32" t="s">
        <v>1012</v>
      </c>
      <c r="G5" s="49" t="s">
        <v>1013</v>
      </c>
      <c r="H5" s="35" t="s">
        <v>1014</v>
      </c>
      <c r="I5" s="50" t="s">
        <v>5</v>
      </c>
    </row>
    <row r="6">
      <c r="A6" s="32" t="s">
        <v>1015</v>
      </c>
      <c r="B6" s="32" t="s">
        <v>1016</v>
      </c>
      <c r="C6" s="32" t="s">
        <v>389</v>
      </c>
      <c r="D6" s="32" t="s">
        <v>390</v>
      </c>
      <c r="E6" s="48">
        <v>2020.0</v>
      </c>
      <c r="F6" s="32" t="s">
        <v>1017</v>
      </c>
      <c r="G6" s="49" t="s">
        <v>1018</v>
      </c>
      <c r="H6" s="35" t="s">
        <v>1019</v>
      </c>
      <c r="I6" s="50" t="s">
        <v>5</v>
      </c>
    </row>
    <row r="7">
      <c r="A7" s="32" t="s">
        <v>1020</v>
      </c>
      <c r="B7" s="32" t="s">
        <v>1021</v>
      </c>
      <c r="C7" s="32" t="s">
        <v>1022</v>
      </c>
      <c r="D7" s="32" t="s">
        <v>1023</v>
      </c>
      <c r="E7" s="48">
        <v>2018.0</v>
      </c>
      <c r="F7" s="32" t="s">
        <v>1024</v>
      </c>
      <c r="G7" s="49" t="s">
        <v>1025</v>
      </c>
      <c r="H7" s="35" t="s">
        <v>1026</v>
      </c>
      <c r="I7" s="50" t="s">
        <v>5</v>
      </c>
    </row>
    <row r="8">
      <c r="A8" s="32" t="s">
        <v>1027</v>
      </c>
      <c r="B8" s="32" t="s">
        <v>1028</v>
      </c>
      <c r="C8" s="32" t="s">
        <v>151</v>
      </c>
      <c r="D8" s="32" t="s">
        <v>234</v>
      </c>
      <c r="E8" s="48">
        <v>2019.0</v>
      </c>
      <c r="F8" s="32" t="s">
        <v>1029</v>
      </c>
      <c r="G8" s="49" t="s">
        <v>1030</v>
      </c>
      <c r="H8" s="35" t="s">
        <v>1031</v>
      </c>
      <c r="I8" s="50" t="s">
        <v>5</v>
      </c>
    </row>
    <row r="9">
      <c r="A9" s="32" t="s">
        <v>1032</v>
      </c>
      <c r="B9" s="32" t="s">
        <v>1033</v>
      </c>
      <c r="C9" s="32" t="s">
        <v>98</v>
      </c>
      <c r="D9" s="32" t="s">
        <v>99</v>
      </c>
      <c r="E9" s="48">
        <v>2017.0</v>
      </c>
      <c r="F9" s="32" t="s">
        <v>1034</v>
      </c>
      <c r="G9" s="49" t="s">
        <v>1035</v>
      </c>
      <c r="H9" s="35" t="s">
        <v>1036</v>
      </c>
      <c r="I9" s="50" t="s">
        <v>5</v>
      </c>
    </row>
    <row r="10">
      <c r="A10" s="32" t="s">
        <v>1037</v>
      </c>
      <c r="B10" s="32" t="s">
        <v>1038</v>
      </c>
      <c r="C10" s="32" t="s">
        <v>389</v>
      </c>
      <c r="D10" s="32" t="s">
        <v>390</v>
      </c>
      <c r="E10" s="48">
        <v>2018.0</v>
      </c>
      <c r="F10" s="32" t="s">
        <v>1039</v>
      </c>
      <c r="G10" s="49" t="s">
        <v>1040</v>
      </c>
      <c r="H10" s="35" t="s">
        <v>1041</v>
      </c>
      <c r="I10" s="50" t="s">
        <v>5</v>
      </c>
    </row>
    <row r="11">
      <c r="A11" s="37" t="s">
        <v>1042</v>
      </c>
      <c r="B11" s="32" t="s">
        <v>1043</v>
      </c>
      <c r="C11" s="32" t="s">
        <v>1022</v>
      </c>
      <c r="D11" s="32" t="s">
        <v>1023</v>
      </c>
      <c r="E11" s="48">
        <v>2011.0</v>
      </c>
      <c r="F11" s="32" t="s">
        <v>1044</v>
      </c>
      <c r="G11" s="49" t="s">
        <v>1045</v>
      </c>
      <c r="H11" s="35" t="s">
        <v>1046</v>
      </c>
      <c r="I11" s="50" t="s">
        <v>5</v>
      </c>
    </row>
    <row r="12">
      <c r="A12" s="32" t="s">
        <v>1047</v>
      </c>
      <c r="B12" s="32" t="s">
        <v>1048</v>
      </c>
      <c r="C12" s="32" t="s">
        <v>36</v>
      </c>
      <c r="D12" s="32" t="s">
        <v>37</v>
      </c>
      <c r="E12" s="48">
        <v>2015.0</v>
      </c>
      <c r="F12" s="32" t="s">
        <v>1049</v>
      </c>
      <c r="G12" s="49" t="s">
        <v>1050</v>
      </c>
      <c r="H12" s="35" t="s">
        <v>1051</v>
      </c>
      <c r="I12" s="50" t="s">
        <v>5</v>
      </c>
    </row>
    <row r="13">
      <c r="A13" s="32" t="s">
        <v>1052</v>
      </c>
      <c r="B13" s="32" t="s">
        <v>1053</v>
      </c>
      <c r="C13" s="32" t="s">
        <v>36</v>
      </c>
      <c r="D13" s="32" t="s">
        <v>37</v>
      </c>
      <c r="E13" s="48">
        <v>2004.0</v>
      </c>
      <c r="F13" s="32" t="s">
        <v>1054</v>
      </c>
      <c r="G13" s="49" t="s">
        <v>1055</v>
      </c>
      <c r="H13" s="35" t="s">
        <v>1056</v>
      </c>
      <c r="I13" s="53" t="s">
        <v>5</v>
      </c>
    </row>
    <row r="14">
      <c r="A14" s="32" t="s">
        <v>1057</v>
      </c>
      <c r="B14" s="32" t="s">
        <v>1058</v>
      </c>
      <c r="C14" s="32" t="s">
        <v>440</v>
      </c>
      <c r="D14" s="32" t="s">
        <v>1059</v>
      </c>
      <c r="E14" s="48">
        <v>2020.0</v>
      </c>
      <c r="F14" s="32" t="s">
        <v>1060</v>
      </c>
      <c r="G14" s="49" t="s">
        <v>1061</v>
      </c>
      <c r="H14" s="35" t="s">
        <v>1062</v>
      </c>
      <c r="I14" s="50" t="s">
        <v>5</v>
      </c>
    </row>
    <row r="15">
      <c r="A15" s="37" t="s">
        <v>1063</v>
      </c>
      <c r="B15" s="37" t="s">
        <v>1064</v>
      </c>
      <c r="C15" s="37" t="s">
        <v>662</v>
      </c>
      <c r="D15" s="37" t="s">
        <v>663</v>
      </c>
      <c r="E15" s="51">
        <v>2008.0</v>
      </c>
      <c r="F15" s="37" t="s">
        <v>1065</v>
      </c>
      <c r="G15" s="52" t="s">
        <v>1066</v>
      </c>
      <c r="H15" s="45" t="s">
        <v>1067</v>
      </c>
      <c r="I15" s="50" t="s">
        <v>5</v>
      </c>
    </row>
    <row r="16">
      <c r="A16" s="32" t="s">
        <v>1068</v>
      </c>
      <c r="B16" s="32" t="s">
        <v>1069</v>
      </c>
      <c r="C16" s="32" t="s">
        <v>377</v>
      </c>
      <c r="D16" s="32" t="s">
        <v>378</v>
      </c>
      <c r="E16" s="48">
        <v>2018.0</v>
      </c>
      <c r="F16" s="32" t="s">
        <v>1070</v>
      </c>
      <c r="G16" s="49" t="s">
        <v>1071</v>
      </c>
      <c r="H16" s="45" t="s">
        <v>1072</v>
      </c>
      <c r="I16" s="50" t="s">
        <v>5</v>
      </c>
    </row>
    <row r="17">
      <c r="A17" s="37" t="s">
        <v>1068</v>
      </c>
      <c r="B17" s="37" t="s">
        <v>1073</v>
      </c>
      <c r="C17" s="32" t="s">
        <v>1074</v>
      </c>
      <c r="D17" s="32" t="s">
        <v>1075</v>
      </c>
      <c r="E17" s="48">
        <v>2019.0</v>
      </c>
      <c r="F17" s="32" t="s">
        <v>1076</v>
      </c>
      <c r="G17" s="49" t="s">
        <v>1077</v>
      </c>
      <c r="H17" s="35" t="s">
        <v>1078</v>
      </c>
      <c r="I17" s="50" t="s">
        <v>5</v>
      </c>
    </row>
    <row r="18">
      <c r="A18" s="32" t="s">
        <v>1079</v>
      </c>
      <c r="B18" s="32" t="s">
        <v>1080</v>
      </c>
      <c r="C18" s="32" t="s">
        <v>151</v>
      </c>
      <c r="D18" s="32" t="s">
        <v>152</v>
      </c>
      <c r="E18" s="48">
        <v>2018.0</v>
      </c>
      <c r="F18" s="32" t="s">
        <v>1081</v>
      </c>
      <c r="G18" s="49" t="s">
        <v>1082</v>
      </c>
      <c r="H18" s="35" t="s">
        <v>1083</v>
      </c>
      <c r="I18" s="50" t="s">
        <v>5</v>
      </c>
    </row>
    <row r="19">
      <c r="A19" s="32" t="s">
        <v>1084</v>
      </c>
      <c r="B19" s="32" t="s">
        <v>1085</v>
      </c>
      <c r="C19" s="32" t="s">
        <v>98</v>
      </c>
      <c r="D19" s="32" t="s">
        <v>99</v>
      </c>
      <c r="E19" s="48">
        <v>2016.0</v>
      </c>
      <c r="F19" s="32" t="s">
        <v>1086</v>
      </c>
      <c r="G19" s="49" t="s">
        <v>1087</v>
      </c>
      <c r="H19" s="35" t="s">
        <v>1088</v>
      </c>
      <c r="I19" s="50" t="s">
        <v>5</v>
      </c>
    </row>
    <row r="20">
      <c r="A20" s="32" t="s">
        <v>1089</v>
      </c>
      <c r="B20" s="32" t="s">
        <v>1090</v>
      </c>
      <c r="C20" s="32" t="s">
        <v>170</v>
      </c>
      <c r="D20" s="32" t="s">
        <v>1091</v>
      </c>
      <c r="E20" s="48">
        <v>2018.0</v>
      </c>
      <c r="F20" s="32" t="s">
        <v>1092</v>
      </c>
      <c r="G20" s="49" t="s">
        <v>1093</v>
      </c>
      <c r="H20" s="35" t="s">
        <v>1094</v>
      </c>
      <c r="I20" s="50" t="s">
        <v>5</v>
      </c>
    </row>
    <row r="21">
      <c r="A21" s="32" t="s">
        <v>1095</v>
      </c>
      <c r="B21" s="32" t="s">
        <v>1096</v>
      </c>
      <c r="C21" s="32" t="s">
        <v>49</v>
      </c>
      <c r="D21" s="32" t="s">
        <v>337</v>
      </c>
      <c r="E21" s="48">
        <v>2018.0</v>
      </c>
      <c r="F21" s="32" t="s">
        <v>1097</v>
      </c>
      <c r="G21" s="49" t="s">
        <v>1098</v>
      </c>
      <c r="H21" s="35" t="s">
        <v>1099</v>
      </c>
      <c r="I21" s="53" t="s">
        <v>5</v>
      </c>
    </row>
    <row r="22">
      <c r="A22" s="32" t="s">
        <v>1100</v>
      </c>
      <c r="B22" s="32" t="s">
        <v>1101</v>
      </c>
      <c r="C22" s="32" t="s">
        <v>98</v>
      </c>
      <c r="D22" s="32" t="s">
        <v>99</v>
      </c>
      <c r="E22" s="48">
        <v>2017.0</v>
      </c>
      <c r="F22" s="32" t="s">
        <v>1102</v>
      </c>
      <c r="G22" s="49" t="s">
        <v>1103</v>
      </c>
      <c r="H22" s="35" t="s">
        <v>1104</v>
      </c>
      <c r="I22" s="50" t="s">
        <v>5</v>
      </c>
    </row>
    <row r="23">
      <c r="A23" s="37" t="s">
        <v>1105</v>
      </c>
      <c r="B23" s="32" t="s">
        <v>1106</v>
      </c>
      <c r="C23" s="32" t="s">
        <v>440</v>
      </c>
      <c r="D23" s="32" t="s">
        <v>1059</v>
      </c>
      <c r="E23" s="48">
        <v>2018.0</v>
      </c>
      <c r="F23" s="32" t="s">
        <v>1107</v>
      </c>
      <c r="G23" s="49" t="s">
        <v>1108</v>
      </c>
      <c r="H23" s="35" t="s">
        <v>1109</v>
      </c>
      <c r="I23" s="50" t="s">
        <v>5</v>
      </c>
    </row>
    <row r="24">
      <c r="A24" s="37" t="s">
        <v>1110</v>
      </c>
      <c r="B24" s="37" t="s">
        <v>1111</v>
      </c>
      <c r="C24" s="37" t="s">
        <v>417</v>
      </c>
      <c r="D24" s="37" t="s">
        <v>1112</v>
      </c>
      <c r="E24" s="51">
        <v>2011.0</v>
      </c>
      <c r="F24" s="37" t="s">
        <v>1113</v>
      </c>
      <c r="G24" s="52" t="s">
        <v>1114</v>
      </c>
      <c r="H24" s="45" t="s">
        <v>1115</v>
      </c>
      <c r="I24" s="53" t="s">
        <v>5</v>
      </c>
    </row>
    <row r="25">
      <c r="A25" s="32" t="s">
        <v>1116</v>
      </c>
      <c r="B25" s="32" t="s">
        <v>1117</v>
      </c>
      <c r="C25" s="32" t="s">
        <v>1118</v>
      </c>
      <c r="D25" s="32" t="s">
        <v>1119</v>
      </c>
      <c r="E25" s="48">
        <v>2016.0</v>
      </c>
      <c r="F25" s="32" t="s">
        <v>1120</v>
      </c>
      <c r="G25" s="49" t="s">
        <v>1121</v>
      </c>
      <c r="H25" s="35" t="s">
        <v>1122</v>
      </c>
      <c r="I25" s="50" t="s">
        <v>5</v>
      </c>
    </row>
    <row r="26">
      <c r="A26" s="32" t="s">
        <v>1123</v>
      </c>
      <c r="B26" s="32" t="s">
        <v>1124</v>
      </c>
      <c r="C26" s="32" t="s">
        <v>1125</v>
      </c>
      <c r="D26" s="32" t="s">
        <v>1126</v>
      </c>
      <c r="E26" s="48">
        <v>2016.0</v>
      </c>
      <c r="F26" s="32" t="s">
        <v>1127</v>
      </c>
      <c r="G26" s="49" t="s">
        <v>1128</v>
      </c>
      <c r="H26" s="35" t="s">
        <v>1129</v>
      </c>
      <c r="I26" s="50" t="s">
        <v>5</v>
      </c>
    </row>
    <row r="27">
      <c r="A27" s="32" t="s">
        <v>1130</v>
      </c>
      <c r="B27" s="32" t="s">
        <v>1131</v>
      </c>
      <c r="C27" s="32" t="s">
        <v>440</v>
      </c>
      <c r="D27" s="32" t="s">
        <v>1059</v>
      </c>
      <c r="E27" s="48">
        <v>2018.0</v>
      </c>
      <c r="F27" s="32" t="s">
        <v>1132</v>
      </c>
      <c r="G27" s="49" t="s">
        <v>1133</v>
      </c>
      <c r="H27" s="35" t="s">
        <v>1134</v>
      </c>
      <c r="I27" s="50" t="s">
        <v>5</v>
      </c>
    </row>
    <row r="28">
      <c r="A28" s="37" t="s">
        <v>1135</v>
      </c>
      <c r="B28" s="37" t="s">
        <v>1136</v>
      </c>
      <c r="C28" s="37" t="s">
        <v>662</v>
      </c>
      <c r="D28" s="37" t="s">
        <v>1137</v>
      </c>
      <c r="E28" s="51">
        <v>2014.0</v>
      </c>
      <c r="F28" s="37" t="s">
        <v>1138</v>
      </c>
      <c r="G28" s="52" t="s">
        <v>1139</v>
      </c>
      <c r="H28" s="45" t="s">
        <v>1140</v>
      </c>
      <c r="I28" s="50" t="s">
        <v>5</v>
      </c>
    </row>
    <row r="29">
      <c r="A29" s="37" t="s">
        <v>1141</v>
      </c>
      <c r="B29" s="37" t="s">
        <v>1142</v>
      </c>
      <c r="C29" s="37" t="s">
        <v>417</v>
      </c>
      <c r="D29" s="37" t="s">
        <v>1143</v>
      </c>
      <c r="E29" s="51">
        <v>2012.0</v>
      </c>
      <c r="F29" s="37" t="s">
        <v>1144</v>
      </c>
      <c r="G29" s="49"/>
      <c r="H29" s="45" t="s">
        <v>1145</v>
      </c>
      <c r="I29" s="50" t="s">
        <v>5</v>
      </c>
    </row>
    <row r="30">
      <c r="A30" s="32" t="s">
        <v>1146</v>
      </c>
      <c r="B30" s="32" t="s">
        <v>1147</v>
      </c>
      <c r="C30" s="32" t="s">
        <v>56</v>
      </c>
      <c r="D30" s="32" t="s">
        <v>1148</v>
      </c>
      <c r="E30" s="48">
        <v>2020.0</v>
      </c>
      <c r="F30" s="32" t="s">
        <v>1149</v>
      </c>
      <c r="G30" s="49" t="s">
        <v>1150</v>
      </c>
      <c r="H30" s="35" t="s">
        <v>1151</v>
      </c>
      <c r="I30" s="50" t="s">
        <v>5</v>
      </c>
    </row>
    <row r="31">
      <c r="A31" s="37" t="s">
        <v>1152</v>
      </c>
      <c r="B31" s="32" t="s">
        <v>1153</v>
      </c>
      <c r="C31" s="32" t="s">
        <v>440</v>
      </c>
      <c r="D31" s="32" t="s">
        <v>1059</v>
      </c>
      <c r="E31" s="48">
        <v>2017.0</v>
      </c>
      <c r="F31" s="32" t="s">
        <v>1154</v>
      </c>
      <c r="G31" s="49" t="s">
        <v>1155</v>
      </c>
      <c r="H31" s="35" t="s">
        <v>1156</v>
      </c>
      <c r="I31" s="50" t="s">
        <v>5</v>
      </c>
    </row>
    <row r="32">
      <c r="A32" s="32" t="s">
        <v>1157</v>
      </c>
      <c r="B32" s="32" t="s">
        <v>1158</v>
      </c>
      <c r="C32" s="32" t="s">
        <v>1022</v>
      </c>
      <c r="D32" s="32" t="s">
        <v>1023</v>
      </c>
      <c r="E32" s="48">
        <v>2018.0</v>
      </c>
      <c r="F32" s="32" t="s">
        <v>1159</v>
      </c>
      <c r="G32" s="49" t="s">
        <v>1160</v>
      </c>
      <c r="H32" s="35" t="s">
        <v>1161</v>
      </c>
      <c r="I32" s="50" t="s">
        <v>5</v>
      </c>
    </row>
    <row r="33">
      <c r="A33" s="37" t="s">
        <v>1162</v>
      </c>
      <c r="B33" s="37" t="s">
        <v>1163</v>
      </c>
      <c r="C33" s="37" t="s">
        <v>151</v>
      </c>
      <c r="D33" s="37" t="s">
        <v>1164</v>
      </c>
      <c r="E33" s="51">
        <v>2020.0</v>
      </c>
      <c r="F33" s="37" t="s">
        <v>1165</v>
      </c>
      <c r="G33" s="52" t="s">
        <v>1166</v>
      </c>
      <c r="H33" s="45" t="s">
        <v>1167</v>
      </c>
      <c r="I33" s="50" t="s">
        <v>5</v>
      </c>
    </row>
    <row r="34">
      <c r="A34" s="32" t="s">
        <v>1168</v>
      </c>
      <c r="B34" s="32" t="s">
        <v>1169</v>
      </c>
      <c r="C34" s="32" t="s">
        <v>151</v>
      </c>
      <c r="D34" s="32" t="s">
        <v>234</v>
      </c>
      <c r="E34" s="48">
        <v>2017.0</v>
      </c>
      <c r="F34" s="32" t="s">
        <v>1170</v>
      </c>
      <c r="G34" s="49" t="s">
        <v>1171</v>
      </c>
      <c r="H34" s="35" t="s">
        <v>1172</v>
      </c>
      <c r="I34" s="50" t="s">
        <v>5</v>
      </c>
    </row>
    <row r="35">
      <c r="A35" s="37" t="s">
        <v>1173</v>
      </c>
      <c r="B35" s="37" t="s">
        <v>1163</v>
      </c>
      <c r="C35" s="37" t="s">
        <v>151</v>
      </c>
      <c r="D35" s="37" t="s">
        <v>1164</v>
      </c>
      <c r="E35" s="51">
        <v>2020.0</v>
      </c>
      <c r="F35" s="37" t="s">
        <v>1174</v>
      </c>
      <c r="G35" s="52" t="s">
        <v>1175</v>
      </c>
      <c r="H35" s="45" t="s">
        <v>1176</v>
      </c>
      <c r="I35" s="50" t="s">
        <v>5</v>
      </c>
    </row>
    <row r="36">
      <c r="A36" s="32" t="s">
        <v>1177</v>
      </c>
      <c r="B36" s="32" t="s">
        <v>1178</v>
      </c>
      <c r="C36" s="32" t="s">
        <v>1179</v>
      </c>
      <c r="D36" s="32" t="s">
        <v>1180</v>
      </c>
      <c r="E36" s="48">
        <v>2017.0</v>
      </c>
      <c r="F36" s="32" t="s">
        <v>1181</v>
      </c>
      <c r="G36" s="49" t="s">
        <v>1182</v>
      </c>
      <c r="H36" s="35" t="s">
        <v>1183</v>
      </c>
      <c r="I36" s="50" t="s">
        <v>5</v>
      </c>
    </row>
    <row r="37">
      <c r="A37" s="37" t="s">
        <v>1184</v>
      </c>
      <c r="B37" s="37" t="s">
        <v>1185</v>
      </c>
      <c r="C37" s="37" t="s">
        <v>719</v>
      </c>
      <c r="D37" s="37" t="s">
        <v>720</v>
      </c>
      <c r="E37" s="51">
        <v>2020.0</v>
      </c>
      <c r="F37" s="37" t="s">
        <v>1186</v>
      </c>
      <c r="G37" s="52" t="s">
        <v>1187</v>
      </c>
      <c r="H37" s="45" t="s">
        <v>1188</v>
      </c>
      <c r="I37" s="50" t="s">
        <v>5</v>
      </c>
    </row>
    <row r="38">
      <c r="A38" s="32" t="s">
        <v>1189</v>
      </c>
      <c r="B38" s="37" t="s">
        <v>1190</v>
      </c>
      <c r="C38" s="32" t="s">
        <v>98</v>
      </c>
      <c r="D38" s="32" t="s">
        <v>99</v>
      </c>
      <c r="E38" s="48">
        <v>2017.0</v>
      </c>
      <c r="F38" s="32" t="s">
        <v>1191</v>
      </c>
      <c r="G38" s="49" t="s">
        <v>1192</v>
      </c>
      <c r="H38" s="35" t="s">
        <v>1193</v>
      </c>
      <c r="I38" s="53" t="s">
        <v>5</v>
      </c>
    </row>
    <row r="39">
      <c r="A39" s="32" t="s">
        <v>1194</v>
      </c>
      <c r="B39" s="32" t="s">
        <v>1195</v>
      </c>
      <c r="C39" s="32" t="s">
        <v>86</v>
      </c>
      <c r="D39" s="32" t="s">
        <v>87</v>
      </c>
      <c r="E39" s="48">
        <v>2016.0</v>
      </c>
      <c r="F39" s="32" t="s">
        <v>1196</v>
      </c>
      <c r="G39" s="49" t="s">
        <v>1197</v>
      </c>
      <c r="H39" s="35" t="s">
        <v>1198</v>
      </c>
      <c r="I39" s="50" t="s">
        <v>5</v>
      </c>
    </row>
    <row r="40">
      <c r="A40" s="32" t="s">
        <v>1199</v>
      </c>
      <c r="B40" s="32" t="s">
        <v>1200</v>
      </c>
      <c r="C40" s="32" t="s">
        <v>1118</v>
      </c>
      <c r="D40" s="32" t="s">
        <v>1201</v>
      </c>
      <c r="E40" s="48">
        <v>2015.0</v>
      </c>
      <c r="F40" s="32" t="s">
        <v>1202</v>
      </c>
      <c r="G40" s="49" t="s">
        <v>1203</v>
      </c>
      <c r="H40" s="35" t="s">
        <v>1204</v>
      </c>
      <c r="I40" s="50" t="s">
        <v>5</v>
      </c>
    </row>
    <row r="41">
      <c r="A41" s="32" t="s">
        <v>1205</v>
      </c>
      <c r="B41" s="32" t="s">
        <v>1206</v>
      </c>
      <c r="C41" s="32" t="s">
        <v>1207</v>
      </c>
      <c r="D41" s="32" t="s">
        <v>1208</v>
      </c>
      <c r="E41" s="48">
        <v>2020.0</v>
      </c>
      <c r="F41" s="32" t="s">
        <v>1209</v>
      </c>
      <c r="G41" s="49" t="s">
        <v>1210</v>
      </c>
      <c r="H41" s="35" t="s">
        <v>1211</v>
      </c>
      <c r="I41" s="50" t="s">
        <v>5</v>
      </c>
    </row>
    <row r="42">
      <c r="A42" s="32" t="s">
        <v>1212</v>
      </c>
      <c r="B42" s="32" t="s">
        <v>1213</v>
      </c>
      <c r="C42" s="32" t="s">
        <v>170</v>
      </c>
      <c r="D42" s="32" t="s">
        <v>171</v>
      </c>
      <c r="E42" s="48">
        <v>2013.0</v>
      </c>
      <c r="F42" s="32" t="s">
        <v>1214</v>
      </c>
      <c r="G42" s="52" t="s">
        <v>1215</v>
      </c>
      <c r="H42" s="35" t="s">
        <v>1216</v>
      </c>
      <c r="I42" s="50" t="s">
        <v>5</v>
      </c>
    </row>
    <row r="43">
      <c r="A43" s="32" t="s">
        <v>1217</v>
      </c>
      <c r="B43" s="32" t="s">
        <v>1218</v>
      </c>
      <c r="C43" s="32" t="s">
        <v>389</v>
      </c>
      <c r="D43" s="32" t="s">
        <v>390</v>
      </c>
      <c r="E43" s="48">
        <v>2016.0</v>
      </c>
      <c r="F43" s="32" t="s">
        <v>1219</v>
      </c>
      <c r="G43" s="49" t="s">
        <v>1220</v>
      </c>
      <c r="H43" s="35" t="s">
        <v>1221</v>
      </c>
      <c r="I43" s="50" t="s">
        <v>5</v>
      </c>
    </row>
    <row r="44">
      <c r="A44" s="32" t="s">
        <v>1222</v>
      </c>
      <c r="B44" s="32" t="s">
        <v>1223</v>
      </c>
      <c r="C44" s="32" t="s">
        <v>377</v>
      </c>
      <c r="D44" s="32" t="s">
        <v>378</v>
      </c>
      <c r="E44" s="48">
        <v>2018.0</v>
      </c>
      <c r="F44" s="32" t="s">
        <v>1224</v>
      </c>
      <c r="G44" s="49" t="s">
        <v>1225</v>
      </c>
      <c r="H44" s="35" t="s">
        <v>1226</v>
      </c>
      <c r="I44" s="50" t="s">
        <v>5</v>
      </c>
    </row>
    <row r="45">
      <c r="A45" s="32" t="s">
        <v>1227</v>
      </c>
      <c r="B45" s="32" t="s">
        <v>1228</v>
      </c>
      <c r="C45" s="32" t="s">
        <v>389</v>
      </c>
      <c r="D45" s="32" t="s">
        <v>390</v>
      </c>
      <c r="E45" s="48">
        <v>2019.0</v>
      </c>
      <c r="F45" s="32" t="s">
        <v>1229</v>
      </c>
      <c r="G45" s="49" t="s">
        <v>1230</v>
      </c>
      <c r="H45" s="35" t="s">
        <v>1231</v>
      </c>
      <c r="I45" s="53" t="s">
        <v>5</v>
      </c>
    </row>
    <row r="46">
      <c r="A46" s="32" t="s">
        <v>1232</v>
      </c>
      <c r="B46" s="32" t="s">
        <v>1233</v>
      </c>
      <c r="C46" s="32" t="s">
        <v>1234</v>
      </c>
      <c r="D46" s="32" t="s">
        <v>1235</v>
      </c>
      <c r="E46" s="48">
        <v>2012.0</v>
      </c>
      <c r="F46" s="32" t="s">
        <v>1236</v>
      </c>
      <c r="G46" s="49" t="s">
        <v>1237</v>
      </c>
      <c r="H46" s="35" t="s">
        <v>1238</v>
      </c>
      <c r="I46" s="50" t="s">
        <v>5</v>
      </c>
    </row>
    <row r="47">
      <c r="A47" s="32" t="s">
        <v>1239</v>
      </c>
      <c r="B47" s="32" t="s">
        <v>1240</v>
      </c>
      <c r="C47" s="32" t="s">
        <v>276</v>
      </c>
      <c r="D47" s="32" t="s">
        <v>277</v>
      </c>
      <c r="E47" s="48">
        <v>2016.0</v>
      </c>
      <c r="F47" s="32" t="s">
        <v>1241</v>
      </c>
      <c r="G47" s="49" t="s">
        <v>1242</v>
      </c>
      <c r="H47" s="42" t="s">
        <v>280</v>
      </c>
      <c r="I47" s="50" t="s">
        <v>5</v>
      </c>
    </row>
    <row r="48">
      <c r="A48" s="32" t="s">
        <v>1243</v>
      </c>
      <c r="B48" s="32" t="s">
        <v>1244</v>
      </c>
      <c r="C48" s="32" t="s">
        <v>389</v>
      </c>
      <c r="D48" s="32" t="s">
        <v>390</v>
      </c>
      <c r="E48" s="48">
        <v>2018.0</v>
      </c>
      <c r="F48" s="32" t="s">
        <v>1245</v>
      </c>
      <c r="G48" s="49" t="s">
        <v>1246</v>
      </c>
      <c r="H48" s="35" t="s">
        <v>1247</v>
      </c>
      <c r="I48" s="50" t="s">
        <v>5</v>
      </c>
    </row>
    <row r="49">
      <c r="A49" s="32" t="s">
        <v>1248</v>
      </c>
      <c r="B49" s="32" t="s">
        <v>1249</v>
      </c>
      <c r="C49" s="32" t="s">
        <v>389</v>
      </c>
      <c r="D49" s="32" t="s">
        <v>390</v>
      </c>
      <c r="E49" s="48">
        <v>2020.0</v>
      </c>
      <c r="F49" s="32" t="s">
        <v>1250</v>
      </c>
      <c r="G49" s="49" t="s">
        <v>1251</v>
      </c>
      <c r="H49" s="35" t="s">
        <v>1252</v>
      </c>
      <c r="I49" s="50" t="s">
        <v>5</v>
      </c>
    </row>
    <row r="50">
      <c r="A50" s="32" t="s">
        <v>1253</v>
      </c>
      <c r="B50" s="32" t="s">
        <v>1254</v>
      </c>
      <c r="C50" s="32" t="s">
        <v>440</v>
      </c>
      <c r="D50" s="32" t="s">
        <v>1059</v>
      </c>
      <c r="E50" s="48">
        <v>2017.0</v>
      </c>
      <c r="F50" s="37" t="s">
        <v>1255</v>
      </c>
      <c r="G50" s="49" t="s">
        <v>1256</v>
      </c>
      <c r="H50" s="35" t="s">
        <v>1257</v>
      </c>
      <c r="I50" s="50" t="s">
        <v>5</v>
      </c>
    </row>
    <row r="51">
      <c r="A51" s="32" t="s">
        <v>1258</v>
      </c>
      <c r="B51" s="32" t="s">
        <v>1259</v>
      </c>
      <c r="C51" s="32" t="s">
        <v>377</v>
      </c>
      <c r="D51" s="32" t="s">
        <v>378</v>
      </c>
      <c r="E51" s="48">
        <v>2017.0</v>
      </c>
      <c r="F51" s="32" t="s">
        <v>1260</v>
      </c>
      <c r="G51" s="49" t="s">
        <v>1261</v>
      </c>
      <c r="H51" s="35" t="s">
        <v>1262</v>
      </c>
      <c r="I51" s="50" t="s">
        <v>5</v>
      </c>
    </row>
    <row r="52">
      <c r="A52" s="37" t="s">
        <v>394</v>
      </c>
      <c r="B52" s="37" t="s">
        <v>395</v>
      </c>
      <c r="C52" s="37" t="s">
        <v>352</v>
      </c>
      <c r="D52" s="37" t="s">
        <v>353</v>
      </c>
      <c r="E52" s="51">
        <v>2018.0</v>
      </c>
      <c r="F52" s="37" t="s">
        <v>1263</v>
      </c>
      <c r="G52" s="52" t="s">
        <v>398</v>
      </c>
      <c r="H52" s="45" t="s">
        <v>1264</v>
      </c>
      <c r="I52" s="50" t="s">
        <v>5</v>
      </c>
    </row>
    <row r="53">
      <c r="A53" s="32" t="s">
        <v>1265</v>
      </c>
      <c r="B53" s="32" t="s">
        <v>1266</v>
      </c>
      <c r="C53" s="32" t="s">
        <v>389</v>
      </c>
      <c r="D53" s="32" t="s">
        <v>390</v>
      </c>
      <c r="E53" s="48">
        <v>2005.0</v>
      </c>
      <c r="F53" s="32" t="s">
        <v>1267</v>
      </c>
      <c r="G53" s="49" t="s">
        <v>1268</v>
      </c>
      <c r="H53" s="35" t="s">
        <v>1269</v>
      </c>
      <c r="I53" s="50" t="s">
        <v>5</v>
      </c>
    </row>
    <row r="54">
      <c r="A54" s="32" t="s">
        <v>1270</v>
      </c>
      <c r="B54" s="32" t="s">
        <v>1271</v>
      </c>
      <c r="C54" s="32" t="s">
        <v>158</v>
      </c>
      <c r="D54" s="32" t="s">
        <v>159</v>
      </c>
      <c r="E54" s="48">
        <v>2014.0</v>
      </c>
      <c r="F54" s="32" t="s">
        <v>1272</v>
      </c>
      <c r="G54" s="49" t="s">
        <v>1273</v>
      </c>
      <c r="H54" s="35" t="s">
        <v>1274</v>
      </c>
      <c r="I54" s="50" t="s">
        <v>5</v>
      </c>
    </row>
    <row r="55">
      <c r="A55" s="32" t="s">
        <v>1275</v>
      </c>
      <c r="B55" s="32" t="s">
        <v>1276</v>
      </c>
      <c r="C55" s="32" t="s">
        <v>151</v>
      </c>
      <c r="D55" s="32" t="s">
        <v>152</v>
      </c>
      <c r="E55" s="48">
        <v>2013.0</v>
      </c>
      <c r="F55" s="32" t="s">
        <v>1277</v>
      </c>
      <c r="G55" s="49" t="s">
        <v>1278</v>
      </c>
      <c r="H55" s="35" t="s">
        <v>1279</v>
      </c>
      <c r="I55" s="50" t="s">
        <v>5</v>
      </c>
    </row>
    <row r="56">
      <c r="A56" s="32" t="s">
        <v>1280</v>
      </c>
      <c r="B56" s="32" t="s">
        <v>1281</v>
      </c>
      <c r="C56" s="32" t="s">
        <v>151</v>
      </c>
      <c r="D56" s="32" t="s">
        <v>152</v>
      </c>
      <c r="E56" s="48">
        <v>2018.0</v>
      </c>
      <c r="F56" s="32" t="s">
        <v>1282</v>
      </c>
      <c r="G56" s="49" t="s">
        <v>1283</v>
      </c>
      <c r="H56" s="35" t="s">
        <v>1284</v>
      </c>
      <c r="I56" s="50" t="s">
        <v>5</v>
      </c>
    </row>
    <row r="57">
      <c r="A57" s="37" t="s">
        <v>1285</v>
      </c>
      <c r="B57" s="37" t="s">
        <v>1286</v>
      </c>
      <c r="C57" s="37" t="s">
        <v>1179</v>
      </c>
      <c r="D57" s="37" t="s">
        <v>1180</v>
      </c>
      <c r="E57" s="51">
        <v>2020.0</v>
      </c>
      <c r="F57" s="37" t="s">
        <v>1287</v>
      </c>
      <c r="G57" s="52" t="s">
        <v>1288</v>
      </c>
      <c r="H57" s="45" t="s">
        <v>1289</v>
      </c>
      <c r="I57" s="50" t="s">
        <v>5</v>
      </c>
    </row>
    <row r="58">
      <c r="A58" s="32" t="s">
        <v>1290</v>
      </c>
      <c r="B58" s="32" t="s">
        <v>1291</v>
      </c>
      <c r="C58" s="32" t="s">
        <v>389</v>
      </c>
      <c r="D58" s="32" t="s">
        <v>390</v>
      </c>
      <c r="E58" s="48">
        <v>2016.0</v>
      </c>
      <c r="F58" s="32" t="s">
        <v>1292</v>
      </c>
      <c r="G58" s="49" t="s">
        <v>1293</v>
      </c>
      <c r="H58" s="35" t="s">
        <v>1294</v>
      </c>
      <c r="I58" s="50" t="s">
        <v>5</v>
      </c>
    </row>
    <row r="59" ht="52.5" customHeight="1">
      <c r="A59" s="32" t="s">
        <v>1295</v>
      </c>
      <c r="B59" s="32" t="s">
        <v>1296</v>
      </c>
      <c r="C59" s="32" t="s">
        <v>98</v>
      </c>
      <c r="D59" s="32" t="s">
        <v>99</v>
      </c>
      <c r="E59" s="48">
        <v>2016.0</v>
      </c>
      <c r="F59" s="32" t="s">
        <v>1297</v>
      </c>
      <c r="G59" s="49" t="s">
        <v>1298</v>
      </c>
      <c r="H59" s="35" t="s">
        <v>1299</v>
      </c>
      <c r="I59" s="50" t="s">
        <v>5</v>
      </c>
    </row>
    <row r="60">
      <c r="A60" s="38" t="s">
        <v>1300</v>
      </c>
      <c r="B60" s="38" t="s">
        <v>1301</v>
      </c>
      <c r="C60" s="38" t="s">
        <v>105</v>
      </c>
      <c r="D60" s="38" t="s">
        <v>106</v>
      </c>
      <c r="E60" s="38">
        <v>2010.0</v>
      </c>
      <c r="F60" s="38" t="s">
        <v>1302</v>
      </c>
      <c r="G60" s="39"/>
      <c r="H60" s="41" t="s">
        <v>1303</v>
      </c>
      <c r="I60" s="50" t="s">
        <v>5</v>
      </c>
    </row>
    <row r="61">
      <c r="A61" s="32" t="s">
        <v>1304</v>
      </c>
      <c r="B61" s="32" t="s">
        <v>1305</v>
      </c>
      <c r="C61" s="32" t="s">
        <v>1022</v>
      </c>
      <c r="D61" s="32" t="s">
        <v>1023</v>
      </c>
      <c r="E61" s="48">
        <v>2011.0</v>
      </c>
      <c r="F61" s="32" t="s">
        <v>1306</v>
      </c>
      <c r="G61" s="49" t="s">
        <v>1307</v>
      </c>
      <c r="H61" s="35" t="s">
        <v>1308</v>
      </c>
      <c r="I61" s="50" t="s">
        <v>5</v>
      </c>
    </row>
    <row r="62">
      <c r="A62" s="32" t="s">
        <v>1309</v>
      </c>
      <c r="B62" s="32" t="s">
        <v>1310</v>
      </c>
      <c r="C62" s="32" t="s">
        <v>389</v>
      </c>
      <c r="D62" s="32" t="s">
        <v>390</v>
      </c>
      <c r="E62" s="48">
        <v>2017.0</v>
      </c>
      <c r="F62" s="32" t="s">
        <v>1311</v>
      </c>
      <c r="G62" s="49" t="s">
        <v>1312</v>
      </c>
      <c r="H62" s="35" t="s">
        <v>1313</v>
      </c>
      <c r="I62" s="50" t="s">
        <v>5</v>
      </c>
    </row>
    <row r="63">
      <c r="A63" s="32" t="s">
        <v>1314</v>
      </c>
      <c r="B63" s="32" t="s">
        <v>1315</v>
      </c>
      <c r="C63" s="32" t="s">
        <v>36</v>
      </c>
      <c r="D63" s="32" t="s">
        <v>37</v>
      </c>
      <c r="E63" s="48">
        <v>2017.0</v>
      </c>
      <c r="F63" s="32" t="s">
        <v>1316</v>
      </c>
      <c r="G63" s="49" t="s">
        <v>1317</v>
      </c>
      <c r="H63" s="35" t="s">
        <v>1318</v>
      </c>
      <c r="I63" s="50" t="s">
        <v>5</v>
      </c>
    </row>
    <row r="64">
      <c r="A64" s="37" t="s">
        <v>1319</v>
      </c>
      <c r="B64" s="37" t="s">
        <v>1320</v>
      </c>
      <c r="C64" s="37" t="s">
        <v>662</v>
      </c>
      <c r="D64" s="37" t="s">
        <v>663</v>
      </c>
      <c r="E64" s="51">
        <v>2020.0</v>
      </c>
      <c r="F64" s="37" t="s">
        <v>1321</v>
      </c>
      <c r="G64" s="52" t="s">
        <v>1322</v>
      </c>
      <c r="H64" s="45" t="s">
        <v>1323</v>
      </c>
      <c r="I64" s="50" t="s">
        <v>5</v>
      </c>
    </row>
    <row r="65">
      <c r="A65" s="32" t="s">
        <v>1324</v>
      </c>
      <c r="B65" s="32" t="s">
        <v>1325</v>
      </c>
      <c r="C65" s="32" t="s">
        <v>389</v>
      </c>
      <c r="D65" s="32" t="s">
        <v>390</v>
      </c>
      <c r="E65" s="48">
        <v>2008.0</v>
      </c>
      <c r="F65" s="32" t="s">
        <v>1326</v>
      </c>
      <c r="G65" s="49"/>
      <c r="H65" s="35" t="s">
        <v>1327</v>
      </c>
      <c r="I65" s="50" t="s">
        <v>5</v>
      </c>
    </row>
    <row r="66">
      <c r="A66" s="32" t="s">
        <v>1328</v>
      </c>
      <c r="B66" s="32" t="s">
        <v>1329</v>
      </c>
      <c r="C66" s="32" t="s">
        <v>151</v>
      </c>
      <c r="D66" s="32" t="s">
        <v>152</v>
      </c>
      <c r="E66" s="48">
        <v>2014.0</v>
      </c>
      <c r="F66" s="32" t="s">
        <v>1330</v>
      </c>
      <c r="G66" s="49" t="s">
        <v>1331</v>
      </c>
      <c r="H66" s="35" t="s">
        <v>1332</v>
      </c>
      <c r="I66" s="50" t="s">
        <v>5</v>
      </c>
    </row>
    <row r="67">
      <c r="A67" s="38" t="s">
        <v>1333</v>
      </c>
      <c r="B67" s="38" t="s">
        <v>1334</v>
      </c>
      <c r="C67" s="38" t="s">
        <v>105</v>
      </c>
      <c r="D67" s="38" t="s">
        <v>106</v>
      </c>
      <c r="E67" s="38">
        <v>2007.0</v>
      </c>
      <c r="F67" s="38" t="s">
        <v>1335</v>
      </c>
      <c r="G67" s="39"/>
      <c r="H67" s="41" t="s">
        <v>1336</v>
      </c>
      <c r="I67" s="50" t="s">
        <v>5</v>
      </c>
    </row>
    <row r="68">
      <c r="A68" s="32" t="s">
        <v>1337</v>
      </c>
      <c r="B68" s="32" t="s">
        <v>1338</v>
      </c>
      <c r="C68" s="32" t="s">
        <v>1118</v>
      </c>
      <c r="D68" s="32" t="s">
        <v>1119</v>
      </c>
      <c r="E68" s="48">
        <v>2000.0</v>
      </c>
      <c r="F68" s="32" t="s">
        <v>1339</v>
      </c>
      <c r="G68" s="49" t="s">
        <v>1340</v>
      </c>
      <c r="H68" s="35" t="s">
        <v>1341</v>
      </c>
      <c r="I68" s="53" t="s">
        <v>5</v>
      </c>
    </row>
    <row r="69">
      <c r="A69" s="32" t="s">
        <v>1342</v>
      </c>
      <c r="B69" s="32" t="s">
        <v>1343</v>
      </c>
      <c r="C69" s="32" t="s">
        <v>389</v>
      </c>
      <c r="D69" s="32" t="s">
        <v>390</v>
      </c>
      <c r="E69" s="48">
        <v>2015.0</v>
      </c>
      <c r="F69" s="32" t="s">
        <v>1344</v>
      </c>
      <c r="G69" s="49" t="s">
        <v>1345</v>
      </c>
      <c r="H69" s="35" t="s">
        <v>1346</v>
      </c>
      <c r="I69" s="50" t="s">
        <v>5</v>
      </c>
    </row>
    <row r="70">
      <c r="A70" s="32" t="s">
        <v>1347</v>
      </c>
      <c r="B70" s="32" t="s">
        <v>1348</v>
      </c>
      <c r="C70" s="32" t="s">
        <v>49</v>
      </c>
      <c r="D70" s="32" t="s">
        <v>1349</v>
      </c>
      <c r="E70" s="48">
        <v>2014.0</v>
      </c>
      <c r="F70" s="32" t="s">
        <v>1350</v>
      </c>
      <c r="G70" s="49" t="s">
        <v>1351</v>
      </c>
      <c r="H70" s="35" t="s">
        <v>1352</v>
      </c>
      <c r="I70" s="53" t="s">
        <v>5</v>
      </c>
    </row>
    <row r="71">
      <c r="A71" s="37" t="s">
        <v>1353</v>
      </c>
      <c r="B71" s="37" t="s">
        <v>1286</v>
      </c>
      <c r="C71" s="37" t="s">
        <v>1179</v>
      </c>
      <c r="D71" s="37" t="s">
        <v>1180</v>
      </c>
      <c r="E71" s="51">
        <v>2020.0</v>
      </c>
      <c r="F71" s="37" t="s">
        <v>1354</v>
      </c>
      <c r="G71" s="52" t="s">
        <v>1355</v>
      </c>
      <c r="H71" s="45" t="s">
        <v>1356</v>
      </c>
      <c r="I71" s="53" t="s">
        <v>5</v>
      </c>
    </row>
    <row r="72">
      <c r="A72" s="32" t="s">
        <v>1357</v>
      </c>
      <c r="B72" s="32" t="s">
        <v>1358</v>
      </c>
      <c r="C72" s="32" t="s">
        <v>276</v>
      </c>
      <c r="D72" s="32" t="s">
        <v>277</v>
      </c>
      <c r="E72" s="48">
        <v>2020.0</v>
      </c>
      <c r="F72" s="32" t="s">
        <v>1359</v>
      </c>
      <c r="G72" s="49" t="s">
        <v>1360</v>
      </c>
      <c r="H72" s="42" t="s">
        <v>280</v>
      </c>
      <c r="I72" s="50" t="s">
        <v>5</v>
      </c>
    </row>
    <row r="73">
      <c r="A73" s="32" t="s">
        <v>1361</v>
      </c>
      <c r="B73" s="32" t="s">
        <v>1362</v>
      </c>
      <c r="C73" s="32" t="s">
        <v>389</v>
      </c>
      <c r="D73" s="32" t="s">
        <v>390</v>
      </c>
      <c r="E73" s="48">
        <v>2020.0</v>
      </c>
      <c r="F73" s="32" t="s">
        <v>1363</v>
      </c>
      <c r="G73" s="49" t="s">
        <v>1364</v>
      </c>
      <c r="H73" s="35" t="s">
        <v>1365</v>
      </c>
      <c r="I73" s="50" t="s">
        <v>5</v>
      </c>
    </row>
    <row r="74">
      <c r="A74" s="32" t="s">
        <v>1366</v>
      </c>
      <c r="B74" s="32" t="s">
        <v>1367</v>
      </c>
      <c r="C74" s="32" t="s">
        <v>389</v>
      </c>
      <c r="D74" s="32" t="s">
        <v>390</v>
      </c>
      <c r="E74" s="48">
        <v>2016.0</v>
      </c>
      <c r="F74" s="32" t="s">
        <v>1368</v>
      </c>
      <c r="G74" s="49" t="s">
        <v>1369</v>
      </c>
      <c r="H74" s="35" t="s">
        <v>1370</v>
      </c>
      <c r="I74" s="53" t="s">
        <v>5</v>
      </c>
    </row>
    <row r="75">
      <c r="A75" s="32" t="s">
        <v>1371</v>
      </c>
      <c r="B75" s="32" t="s">
        <v>1372</v>
      </c>
      <c r="C75" s="32" t="s">
        <v>389</v>
      </c>
      <c r="D75" s="32" t="s">
        <v>390</v>
      </c>
      <c r="E75" s="48">
        <v>2017.0</v>
      </c>
      <c r="F75" s="32" t="s">
        <v>1373</v>
      </c>
      <c r="G75" s="49" t="s">
        <v>1374</v>
      </c>
      <c r="H75" s="35" t="s">
        <v>1375</v>
      </c>
      <c r="I75" s="50" t="s">
        <v>5</v>
      </c>
    </row>
    <row r="76">
      <c r="A76" s="32" t="s">
        <v>1376</v>
      </c>
      <c r="B76" s="32" t="s">
        <v>1377</v>
      </c>
      <c r="C76" s="32" t="s">
        <v>49</v>
      </c>
      <c r="D76" s="32" t="s">
        <v>520</v>
      </c>
      <c r="E76" s="48">
        <v>2011.0</v>
      </c>
      <c r="F76" s="32" t="s">
        <v>1378</v>
      </c>
      <c r="G76" s="49" t="s">
        <v>1379</v>
      </c>
      <c r="H76" s="35" t="s">
        <v>1380</v>
      </c>
      <c r="I76" s="53" t="s">
        <v>5</v>
      </c>
    </row>
    <row r="77">
      <c r="A77" s="37" t="s">
        <v>1381</v>
      </c>
      <c r="B77" s="37" t="s">
        <v>1382</v>
      </c>
      <c r="C77" s="37" t="s">
        <v>119</v>
      </c>
      <c r="D77" s="37" t="s">
        <v>126</v>
      </c>
      <c r="E77" s="51">
        <v>2019.0</v>
      </c>
      <c r="F77" s="37" t="s">
        <v>1383</v>
      </c>
      <c r="G77" s="52" t="s">
        <v>1384</v>
      </c>
      <c r="H77" s="45" t="s">
        <v>1385</v>
      </c>
      <c r="I77" s="53" t="s">
        <v>5</v>
      </c>
    </row>
    <row r="78">
      <c r="A78" s="32" t="s">
        <v>1386</v>
      </c>
      <c r="B78" s="32" t="s">
        <v>1387</v>
      </c>
      <c r="C78" s="32" t="s">
        <v>389</v>
      </c>
      <c r="D78" s="32" t="s">
        <v>390</v>
      </c>
      <c r="E78" s="48">
        <v>2017.0</v>
      </c>
      <c r="F78" s="32" t="s">
        <v>1388</v>
      </c>
      <c r="G78" s="49" t="s">
        <v>1389</v>
      </c>
      <c r="H78" s="35" t="s">
        <v>1390</v>
      </c>
      <c r="I78" s="50" t="s">
        <v>5</v>
      </c>
    </row>
    <row r="79">
      <c r="A79" s="32" t="s">
        <v>1391</v>
      </c>
      <c r="B79" s="32" t="s">
        <v>1387</v>
      </c>
      <c r="C79" s="32" t="s">
        <v>389</v>
      </c>
      <c r="D79" s="32" t="s">
        <v>390</v>
      </c>
      <c r="E79" s="48">
        <v>2017.0</v>
      </c>
      <c r="F79" s="32" t="s">
        <v>1388</v>
      </c>
      <c r="G79" s="49" t="s">
        <v>1389</v>
      </c>
      <c r="H79" s="35" t="s">
        <v>1392</v>
      </c>
      <c r="I79" s="53" t="s">
        <v>5</v>
      </c>
    </row>
    <row r="80">
      <c r="A80" s="37" t="s">
        <v>1393</v>
      </c>
      <c r="B80" s="37" t="s">
        <v>1394</v>
      </c>
      <c r="C80" s="37" t="s">
        <v>662</v>
      </c>
      <c r="D80" s="37" t="s">
        <v>663</v>
      </c>
      <c r="E80" s="51">
        <v>2010.0</v>
      </c>
      <c r="F80" s="37" t="s">
        <v>1395</v>
      </c>
      <c r="G80" s="52" t="s">
        <v>1396</v>
      </c>
      <c r="H80" s="45" t="s">
        <v>1397</v>
      </c>
      <c r="I80" s="53" t="s">
        <v>5</v>
      </c>
    </row>
    <row r="81">
      <c r="A81" s="37" t="s">
        <v>1398</v>
      </c>
      <c r="B81" s="37" t="s">
        <v>1399</v>
      </c>
      <c r="C81" s="37" t="s">
        <v>662</v>
      </c>
      <c r="D81" s="37" t="s">
        <v>663</v>
      </c>
      <c r="E81" s="51">
        <v>2017.0</v>
      </c>
      <c r="F81" s="37" t="s">
        <v>1400</v>
      </c>
      <c r="G81" s="52" t="s">
        <v>1401</v>
      </c>
      <c r="H81" s="45" t="s">
        <v>1402</v>
      </c>
      <c r="I81" s="53" t="s">
        <v>5</v>
      </c>
    </row>
    <row r="82">
      <c r="A82" s="32" t="s">
        <v>1403</v>
      </c>
      <c r="B82" s="32" t="s">
        <v>1404</v>
      </c>
      <c r="C82" s="32" t="s">
        <v>170</v>
      </c>
      <c r="D82" s="32" t="s">
        <v>1405</v>
      </c>
      <c r="E82" s="48">
        <v>2017.0</v>
      </c>
      <c r="F82" s="32" t="s">
        <v>1406</v>
      </c>
      <c r="G82" s="49" t="s">
        <v>1407</v>
      </c>
      <c r="H82" s="35" t="s">
        <v>1408</v>
      </c>
      <c r="I82" s="50" t="s">
        <v>5</v>
      </c>
    </row>
    <row r="83">
      <c r="A83" s="32" t="s">
        <v>1409</v>
      </c>
      <c r="B83" s="32" t="s">
        <v>1410</v>
      </c>
      <c r="C83" s="32" t="s">
        <v>170</v>
      </c>
      <c r="D83" s="32" t="s">
        <v>1405</v>
      </c>
      <c r="E83" s="48">
        <v>2019.0</v>
      </c>
      <c r="F83" s="32" t="s">
        <v>1406</v>
      </c>
      <c r="G83" s="49" t="s">
        <v>1411</v>
      </c>
      <c r="H83" s="35" t="s">
        <v>1412</v>
      </c>
      <c r="I83" s="50" t="s">
        <v>5</v>
      </c>
    </row>
    <row r="84">
      <c r="A84" s="32" t="s">
        <v>1413</v>
      </c>
      <c r="B84" s="32" t="s">
        <v>1414</v>
      </c>
      <c r="C84" s="32" t="s">
        <v>440</v>
      </c>
      <c r="D84" s="32" t="s">
        <v>1059</v>
      </c>
      <c r="E84" s="48">
        <v>2018.0</v>
      </c>
      <c r="F84" s="32" t="s">
        <v>1415</v>
      </c>
      <c r="G84" s="49" t="s">
        <v>1416</v>
      </c>
      <c r="H84" s="35" t="s">
        <v>1417</v>
      </c>
      <c r="I84" s="50" t="s">
        <v>5</v>
      </c>
    </row>
    <row r="85">
      <c r="A85" s="32" t="s">
        <v>1418</v>
      </c>
      <c r="B85" s="32" t="s">
        <v>1419</v>
      </c>
      <c r="C85" s="32" t="s">
        <v>151</v>
      </c>
      <c r="D85" s="32" t="s">
        <v>234</v>
      </c>
      <c r="E85" s="48">
        <v>2016.0</v>
      </c>
      <c r="F85" s="32" t="s">
        <v>1420</v>
      </c>
      <c r="G85" s="49" t="s">
        <v>1421</v>
      </c>
      <c r="H85" s="35" t="s">
        <v>1422</v>
      </c>
      <c r="I85" s="50" t="s">
        <v>5</v>
      </c>
    </row>
    <row r="86" ht="48.75" customHeight="1">
      <c r="A86" s="37" t="s">
        <v>1423</v>
      </c>
      <c r="B86" s="37" t="s">
        <v>1424</v>
      </c>
      <c r="C86" s="37" t="s">
        <v>702</v>
      </c>
      <c r="D86" s="37" t="s">
        <v>703</v>
      </c>
      <c r="E86" s="51">
        <v>2020.0</v>
      </c>
      <c r="F86" s="37" t="s">
        <v>1425</v>
      </c>
      <c r="G86" s="52" t="s">
        <v>1426</v>
      </c>
      <c r="H86" s="45" t="s">
        <v>1427</v>
      </c>
      <c r="I86" s="50" t="s">
        <v>5</v>
      </c>
    </row>
    <row r="87">
      <c r="A87" s="32" t="s">
        <v>1428</v>
      </c>
      <c r="B87" s="32" t="s">
        <v>1429</v>
      </c>
      <c r="C87" s="32" t="s">
        <v>158</v>
      </c>
      <c r="D87" s="32" t="s">
        <v>159</v>
      </c>
      <c r="E87" s="48">
        <v>2013.0</v>
      </c>
      <c r="F87" s="32" t="s">
        <v>1430</v>
      </c>
      <c r="G87" s="49" t="s">
        <v>1431</v>
      </c>
      <c r="H87" s="35" t="s">
        <v>1432</v>
      </c>
      <c r="I87" s="50" t="s">
        <v>5</v>
      </c>
    </row>
    <row r="88">
      <c r="A88" s="32" t="s">
        <v>1433</v>
      </c>
      <c r="B88" s="32" t="s">
        <v>1434</v>
      </c>
      <c r="C88" s="32" t="s">
        <v>1435</v>
      </c>
      <c r="D88" s="32" t="s">
        <v>1436</v>
      </c>
      <c r="E88" s="48">
        <v>2016.0</v>
      </c>
      <c r="F88" s="32" t="s">
        <v>1437</v>
      </c>
      <c r="G88" s="49" t="s">
        <v>1438</v>
      </c>
      <c r="H88" s="45" t="s">
        <v>1439</v>
      </c>
      <c r="I88" s="53" t="s">
        <v>5</v>
      </c>
    </row>
    <row r="89">
      <c r="A89" s="32" t="s">
        <v>1440</v>
      </c>
      <c r="B89" s="32" t="s">
        <v>1441</v>
      </c>
      <c r="C89" s="32" t="s">
        <v>36</v>
      </c>
      <c r="D89" s="32" t="s">
        <v>37</v>
      </c>
      <c r="E89" s="48">
        <v>2016.0</v>
      </c>
      <c r="F89" s="32" t="s">
        <v>1442</v>
      </c>
      <c r="G89" s="49" t="s">
        <v>1443</v>
      </c>
      <c r="H89" s="35" t="s">
        <v>1444</v>
      </c>
      <c r="I89" s="50" t="s">
        <v>5</v>
      </c>
    </row>
    <row r="90">
      <c r="A90" s="32" t="s">
        <v>1445</v>
      </c>
      <c r="B90" s="32" t="s">
        <v>1446</v>
      </c>
      <c r="C90" s="32" t="s">
        <v>1118</v>
      </c>
      <c r="D90" s="32" t="s">
        <v>1447</v>
      </c>
      <c r="E90" s="48">
        <v>2010.0</v>
      </c>
      <c r="F90" s="32" t="s">
        <v>1448</v>
      </c>
      <c r="G90" s="49" t="s">
        <v>1449</v>
      </c>
      <c r="H90" s="35" t="s">
        <v>1450</v>
      </c>
      <c r="I90" s="50" t="s">
        <v>5</v>
      </c>
    </row>
    <row r="91">
      <c r="A91" s="32" t="s">
        <v>1451</v>
      </c>
      <c r="B91" s="32" t="s">
        <v>1452</v>
      </c>
      <c r="C91" s="32" t="s">
        <v>440</v>
      </c>
      <c r="D91" s="32" t="s">
        <v>1059</v>
      </c>
      <c r="E91" s="48">
        <v>2019.0</v>
      </c>
      <c r="F91" s="32" t="s">
        <v>1453</v>
      </c>
      <c r="G91" s="49" t="s">
        <v>1454</v>
      </c>
      <c r="H91" s="35" t="s">
        <v>1455</v>
      </c>
      <c r="I91" s="50" t="s">
        <v>5</v>
      </c>
    </row>
    <row r="92">
      <c r="A92" s="32" t="s">
        <v>1456</v>
      </c>
      <c r="B92" s="32" t="s">
        <v>1457</v>
      </c>
      <c r="C92" s="32" t="s">
        <v>440</v>
      </c>
      <c r="D92" s="32" t="s">
        <v>441</v>
      </c>
      <c r="E92" s="48">
        <v>2019.0</v>
      </c>
      <c r="F92" s="32" t="s">
        <v>1458</v>
      </c>
      <c r="G92" s="49" t="s">
        <v>1459</v>
      </c>
      <c r="H92" s="35" t="s">
        <v>1460</v>
      </c>
      <c r="I92" s="50" t="s">
        <v>5</v>
      </c>
    </row>
    <row r="93">
      <c r="A93" s="32" t="s">
        <v>1461</v>
      </c>
      <c r="B93" s="32" t="s">
        <v>1462</v>
      </c>
      <c r="C93" s="32" t="s">
        <v>170</v>
      </c>
      <c r="D93" s="32" t="s">
        <v>171</v>
      </c>
      <c r="E93" s="48">
        <v>2012.0</v>
      </c>
      <c r="F93" s="32" t="s">
        <v>1463</v>
      </c>
      <c r="G93" s="49" t="s">
        <v>1464</v>
      </c>
      <c r="H93" s="35" t="s">
        <v>1465</v>
      </c>
      <c r="I93" s="50" t="s">
        <v>5</v>
      </c>
    </row>
    <row r="94">
      <c r="A94" s="37" t="s">
        <v>1466</v>
      </c>
      <c r="B94" s="37" t="s">
        <v>1467</v>
      </c>
      <c r="C94" s="37" t="s">
        <v>417</v>
      </c>
      <c r="D94" s="37" t="s">
        <v>1468</v>
      </c>
      <c r="E94" s="51">
        <v>2018.0</v>
      </c>
      <c r="F94" s="32"/>
      <c r="G94" s="52" t="s">
        <v>1469</v>
      </c>
      <c r="H94" s="45" t="s">
        <v>1470</v>
      </c>
      <c r="I94" s="50" t="s">
        <v>5</v>
      </c>
    </row>
    <row r="95">
      <c r="A95" s="32" t="s">
        <v>1471</v>
      </c>
      <c r="B95" s="32" t="s">
        <v>1472</v>
      </c>
      <c r="C95" s="32" t="s">
        <v>158</v>
      </c>
      <c r="D95" s="32" t="s">
        <v>159</v>
      </c>
      <c r="E95" s="48">
        <v>2017.0</v>
      </c>
      <c r="F95" s="32" t="s">
        <v>1473</v>
      </c>
      <c r="G95" s="49" t="s">
        <v>1474</v>
      </c>
      <c r="H95" s="35" t="s">
        <v>1475</v>
      </c>
      <c r="I95" s="53" t="s">
        <v>5</v>
      </c>
    </row>
    <row r="96">
      <c r="A96" s="32" t="s">
        <v>1476</v>
      </c>
      <c r="B96" s="32" t="s">
        <v>1169</v>
      </c>
      <c r="C96" s="32" t="s">
        <v>151</v>
      </c>
      <c r="D96" s="32" t="s">
        <v>234</v>
      </c>
      <c r="E96" s="48">
        <v>2017.0</v>
      </c>
      <c r="F96" s="32" t="s">
        <v>1477</v>
      </c>
      <c r="G96" s="49" t="s">
        <v>1478</v>
      </c>
      <c r="H96" s="35" t="s">
        <v>1479</v>
      </c>
      <c r="I96" s="50" t="s">
        <v>5</v>
      </c>
    </row>
    <row r="97">
      <c r="A97" s="32" t="s">
        <v>1480</v>
      </c>
      <c r="B97" s="32" t="s">
        <v>1481</v>
      </c>
      <c r="C97" s="32" t="s">
        <v>1234</v>
      </c>
      <c r="D97" s="32" t="s">
        <v>1235</v>
      </c>
      <c r="E97" s="48">
        <v>2011.0</v>
      </c>
      <c r="F97" s="32" t="s">
        <v>1482</v>
      </c>
      <c r="G97" s="49" t="s">
        <v>1483</v>
      </c>
      <c r="H97" s="35" t="s">
        <v>1484</v>
      </c>
      <c r="I97" s="50" t="s">
        <v>5</v>
      </c>
    </row>
    <row r="98">
      <c r="A98" s="32" t="s">
        <v>1485</v>
      </c>
      <c r="B98" s="32" t="s">
        <v>1486</v>
      </c>
      <c r="C98" s="32" t="s">
        <v>194</v>
      </c>
      <c r="D98" s="32" t="s">
        <v>159</v>
      </c>
      <c r="E98" s="48">
        <v>2017.0</v>
      </c>
      <c r="F98" s="32" t="s">
        <v>1487</v>
      </c>
      <c r="G98" s="49" t="s">
        <v>1488</v>
      </c>
      <c r="H98" s="35" t="s">
        <v>1489</v>
      </c>
      <c r="I98" s="53" t="s">
        <v>5</v>
      </c>
    </row>
    <row r="99">
      <c r="A99" s="37" t="s">
        <v>1490</v>
      </c>
      <c r="B99" s="37" t="s">
        <v>1491</v>
      </c>
      <c r="C99" s="37" t="s">
        <v>662</v>
      </c>
      <c r="D99" s="37" t="s">
        <v>663</v>
      </c>
      <c r="E99" s="51">
        <v>2010.0</v>
      </c>
      <c r="F99" s="37" t="s">
        <v>1492</v>
      </c>
      <c r="G99" s="52" t="s">
        <v>1493</v>
      </c>
      <c r="H99" s="45" t="s">
        <v>1494</v>
      </c>
      <c r="I99" s="50" t="s">
        <v>5</v>
      </c>
    </row>
    <row r="100" ht="34.5" customHeight="1">
      <c r="A100" s="37" t="s">
        <v>700</v>
      </c>
      <c r="B100" s="37" t="s">
        <v>1495</v>
      </c>
      <c r="C100" s="37" t="s">
        <v>702</v>
      </c>
      <c r="D100" s="37" t="s">
        <v>703</v>
      </c>
      <c r="E100" s="51">
        <v>2019.0</v>
      </c>
      <c r="F100" s="37" t="s">
        <v>1496</v>
      </c>
      <c r="G100" s="52" t="s">
        <v>705</v>
      </c>
      <c r="H100" s="45" t="s">
        <v>1497</v>
      </c>
      <c r="I100" s="54" t="s">
        <v>5</v>
      </c>
    </row>
    <row r="101" ht="34.5" customHeight="1">
      <c r="A101" s="32" t="s">
        <v>1498</v>
      </c>
      <c r="B101" s="32" t="s">
        <v>1499</v>
      </c>
      <c r="C101" s="32" t="s">
        <v>440</v>
      </c>
      <c r="D101" s="32" t="s">
        <v>1059</v>
      </c>
      <c r="E101" s="48">
        <v>2020.0</v>
      </c>
      <c r="F101" s="32" t="s">
        <v>1500</v>
      </c>
      <c r="G101" s="49" t="s">
        <v>1501</v>
      </c>
      <c r="H101" s="35" t="s">
        <v>1502</v>
      </c>
      <c r="I101" s="54" t="s">
        <v>5</v>
      </c>
    </row>
    <row r="102" ht="34.5" customHeight="1">
      <c r="A102" s="37" t="s">
        <v>1503</v>
      </c>
      <c r="B102" s="37" t="s">
        <v>1286</v>
      </c>
      <c r="C102" s="37" t="s">
        <v>1179</v>
      </c>
      <c r="D102" s="37" t="s">
        <v>1180</v>
      </c>
      <c r="E102" s="51">
        <v>2020.0</v>
      </c>
      <c r="F102" s="37" t="s">
        <v>1504</v>
      </c>
      <c r="G102" s="52" t="s">
        <v>1505</v>
      </c>
      <c r="H102" s="45" t="s">
        <v>1506</v>
      </c>
      <c r="I102" s="54"/>
    </row>
    <row r="103" ht="34.5" customHeight="1">
      <c r="A103" s="32" t="s">
        <v>1507</v>
      </c>
      <c r="B103" s="32" t="s">
        <v>1508</v>
      </c>
      <c r="C103" s="32" t="s">
        <v>1509</v>
      </c>
      <c r="D103" s="32" t="s">
        <v>1510</v>
      </c>
      <c r="E103" s="48">
        <v>2015.0</v>
      </c>
      <c r="F103" s="32" t="s">
        <v>1511</v>
      </c>
      <c r="G103" s="49"/>
      <c r="H103" s="35" t="s">
        <v>1512</v>
      </c>
      <c r="I103" s="54"/>
    </row>
    <row r="104" ht="34.5" customHeight="1">
      <c r="A104" s="32" t="s">
        <v>1513</v>
      </c>
      <c r="B104" s="32" t="s">
        <v>1514</v>
      </c>
      <c r="C104" s="32" t="s">
        <v>695</v>
      </c>
      <c r="D104" s="32" t="s">
        <v>1515</v>
      </c>
      <c r="E104" s="48">
        <v>2013.0</v>
      </c>
      <c r="F104" s="32" t="s">
        <v>1516</v>
      </c>
      <c r="G104" s="49" t="s">
        <v>1517</v>
      </c>
      <c r="H104" s="35" t="s">
        <v>1518</v>
      </c>
      <c r="I104" s="54"/>
    </row>
    <row r="105" ht="34.5" customHeight="1">
      <c r="A105" s="32" t="s">
        <v>1519</v>
      </c>
      <c r="B105" s="32" t="s">
        <v>1520</v>
      </c>
      <c r="C105" s="32" t="s">
        <v>1234</v>
      </c>
      <c r="D105" s="32" t="s">
        <v>1235</v>
      </c>
      <c r="E105" s="48">
        <v>2012.0</v>
      </c>
      <c r="F105" s="32" t="s">
        <v>1521</v>
      </c>
      <c r="G105" s="49" t="s">
        <v>1522</v>
      </c>
      <c r="H105" s="35" t="s">
        <v>1523</v>
      </c>
      <c r="I105" s="54"/>
    </row>
    <row r="106" ht="34.5" customHeight="1">
      <c r="A106" s="32" t="s">
        <v>1524</v>
      </c>
      <c r="B106" s="32" t="s">
        <v>1525</v>
      </c>
      <c r="C106" s="32" t="s">
        <v>49</v>
      </c>
      <c r="D106" s="32" t="s">
        <v>520</v>
      </c>
      <c r="E106" s="48">
        <v>2017.0</v>
      </c>
      <c r="F106" s="32" t="s">
        <v>1526</v>
      </c>
      <c r="G106" s="49" t="s">
        <v>1527</v>
      </c>
      <c r="H106" s="35" t="s">
        <v>1528</v>
      </c>
      <c r="I106" s="54"/>
    </row>
    <row r="107" ht="34.5" customHeight="1">
      <c r="A107" s="32" t="s">
        <v>1529</v>
      </c>
      <c r="B107" s="32" t="s">
        <v>1530</v>
      </c>
      <c r="C107" s="32" t="s">
        <v>389</v>
      </c>
      <c r="D107" s="32" t="s">
        <v>390</v>
      </c>
      <c r="E107" s="48">
        <v>2020.0</v>
      </c>
      <c r="F107" s="32" t="s">
        <v>1531</v>
      </c>
      <c r="G107" s="49" t="s">
        <v>1532</v>
      </c>
      <c r="H107" s="35" t="s">
        <v>1533</v>
      </c>
      <c r="I107" s="54"/>
    </row>
    <row r="108" ht="34.5" customHeight="1">
      <c r="A108" s="32" t="s">
        <v>1534</v>
      </c>
      <c r="B108" s="32" t="s">
        <v>1535</v>
      </c>
      <c r="C108" s="32" t="s">
        <v>377</v>
      </c>
      <c r="D108" s="32" t="s">
        <v>378</v>
      </c>
      <c r="E108" s="48">
        <v>2018.0</v>
      </c>
      <c r="F108" s="32" t="s">
        <v>1536</v>
      </c>
      <c r="G108" s="49" t="s">
        <v>1537</v>
      </c>
      <c r="H108" s="35" t="s">
        <v>1538</v>
      </c>
      <c r="I108" s="54"/>
    </row>
    <row r="109" ht="34.5" customHeight="1">
      <c r="A109" s="32" t="s">
        <v>1539</v>
      </c>
      <c r="B109" s="32" t="s">
        <v>1540</v>
      </c>
      <c r="C109" s="32" t="s">
        <v>1022</v>
      </c>
      <c r="D109" s="32" t="s">
        <v>1023</v>
      </c>
      <c r="E109" s="48">
        <v>2011.0</v>
      </c>
      <c r="F109" s="32" t="s">
        <v>1541</v>
      </c>
      <c r="G109" s="49" t="s">
        <v>1542</v>
      </c>
      <c r="H109" s="35" t="s">
        <v>1543</v>
      </c>
      <c r="I109" s="54"/>
    </row>
    <row r="110" ht="34.5" customHeight="1">
      <c r="A110" s="32" t="s">
        <v>1544</v>
      </c>
      <c r="B110" s="32" t="s">
        <v>1545</v>
      </c>
      <c r="C110" s="32" t="s">
        <v>170</v>
      </c>
      <c r="D110" s="32" t="s">
        <v>171</v>
      </c>
      <c r="E110" s="48">
        <v>2017.0</v>
      </c>
      <c r="F110" s="32" t="s">
        <v>1546</v>
      </c>
      <c r="G110" s="49" t="s">
        <v>1547</v>
      </c>
      <c r="H110" s="35" t="s">
        <v>1548</v>
      </c>
      <c r="I110" s="54"/>
    </row>
    <row r="111" ht="34.5" customHeight="1">
      <c r="A111" s="32" t="s">
        <v>1549</v>
      </c>
      <c r="B111" s="32" t="s">
        <v>1550</v>
      </c>
      <c r="C111" s="37" t="s">
        <v>1118</v>
      </c>
      <c r="D111" s="32" t="s">
        <v>1119</v>
      </c>
      <c r="E111" s="48">
        <v>2018.0</v>
      </c>
      <c r="F111" s="32" t="s">
        <v>1551</v>
      </c>
      <c r="G111" s="49" t="s">
        <v>1552</v>
      </c>
      <c r="H111" s="42" t="s">
        <v>1553</v>
      </c>
      <c r="I111" s="54"/>
    </row>
    <row r="112" ht="34.5" customHeight="1">
      <c r="A112" s="32" t="s">
        <v>1554</v>
      </c>
      <c r="B112" s="32" t="s">
        <v>1555</v>
      </c>
      <c r="C112" s="32" t="s">
        <v>389</v>
      </c>
      <c r="D112" s="32" t="s">
        <v>390</v>
      </c>
      <c r="E112" s="48">
        <v>2020.0</v>
      </c>
      <c r="F112" s="32" t="s">
        <v>1556</v>
      </c>
      <c r="G112" s="49" t="s">
        <v>1557</v>
      </c>
      <c r="H112" s="35" t="s">
        <v>1558</v>
      </c>
      <c r="I112" s="54"/>
    </row>
    <row r="113" ht="34.5" customHeight="1">
      <c r="A113" s="32" t="s">
        <v>1559</v>
      </c>
      <c r="B113" s="32" t="s">
        <v>1560</v>
      </c>
      <c r="C113" s="32" t="s">
        <v>98</v>
      </c>
      <c r="D113" s="32" t="s">
        <v>99</v>
      </c>
      <c r="E113" s="48">
        <v>2017.0</v>
      </c>
      <c r="F113" s="32" t="s">
        <v>1561</v>
      </c>
      <c r="G113" s="49" t="s">
        <v>1562</v>
      </c>
      <c r="H113" s="35" t="s">
        <v>1563</v>
      </c>
      <c r="I113" s="54"/>
    </row>
    <row r="114" ht="34.5" customHeight="1">
      <c r="A114" s="32" t="s">
        <v>1564</v>
      </c>
      <c r="B114" s="32" t="s">
        <v>1565</v>
      </c>
      <c r="C114" s="32" t="s">
        <v>389</v>
      </c>
      <c r="D114" s="32" t="s">
        <v>390</v>
      </c>
      <c r="E114" s="48">
        <v>2020.0</v>
      </c>
      <c r="F114" s="32" t="s">
        <v>1566</v>
      </c>
      <c r="G114" s="49" t="s">
        <v>1567</v>
      </c>
      <c r="H114" s="35" t="s">
        <v>1568</v>
      </c>
      <c r="I114" s="54"/>
    </row>
    <row r="115" ht="34.5" customHeight="1">
      <c r="A115" s="32" t="s">
        <v>1569</v>
      </c>
      <c r="B115" s="32" t="s">
        <v>1570</v>
      </c>
      <c r="C115" s="32" t="s">
        <v>389</v>
      </c>
      <c r="D115" s="32" t="s">
        <v>390</v>
      </c>
      <c r="E115" s="48">
        <v>2019.0</v>
      </c>
      <c r="F115" s="32" t="s">
        <v>1571</v>
      </c>
      <c r="G115" s="49" t="s">
        <v>1572</v>
      </c>
      <c r="H115" s="35" t="s">
        <v>1573</v>
      </c>
      <c r="I115" s="54"/>
    </row>
    <row r="116" ht="34.5" customHeight="1">
      <c r="A116" s="32" t="s">
        <v>1574</v>
      </c>
      <c r="B116" s="32" t="s">
        <v>1575</v>
      </c>
      <c r="C116" s="32" t="s">
        <v>182</v>
      </c>
      <c r="D116" s="32" t="s">
        <v>183</v>
      </c>
      <c r="E116" s="48">
        <v>2017.0</v>
      </c>
      <c r="F116" s="32" t="s">
        <v>1576</v>
      </c>
      <c r="G116" s="49" t="s">
        <v>1577</v>
      </c>
      <c r="H116" s="35" t="s">
        <v>1578</v>
      </c>
      <c r="I116" s="54"/>
    </row>
    <row r="117" ht="34.5" customHeight="1">
      <c r="A117" s="32" t="s">
        <v>1579</v>
      </c>
      <c r="B117" s="32" t="s">
        <v>1580</v>
      </c>
      <c r="C117" s="32" t="s">
        <v>1581</v>
      </c>
      <c r="D117" s="32" t="s">
        <v>159</v>
      </c>
      <c r="E117" s="48">
        <v>2020.0</v>
      </c>
      <c r="F117" s="32" t="s">
        <v>1582</v>
      </c>
      <c r="G117" s="49" t="s">
        <v>1583</v>
      </c>
      <c r="H117" s="35" t="s">
        <v>1584</v>
      </c>
      <c r="I117" s="54"/>
    </row>
    <row r="118" ht="34.5" customHeight="1">
      <c r="A118" s="32" t="s">
        <v>1585</v>
      </c>
      <c r="B118" s="32" t="s">
        <v>1586</v>
      </c>
      <c r="C118" s="32" t="s">
        <v>73</v>
      </c>
      <c r="D118" s="32" t="s">
        <v>74</v>
      </c>
      <c r="E118" s="48">
        <v>2016.0</v>
      </c>
      <c r="F118" s="32" t="s">
        <v>1587</v>
      </c>
      <c r="G118" s="49" t="s">
        <v>1588</v>
      </c>
      <c r="H118" s="35" t="s">
        <v>1589</v>
      </c>
      <c r="I118" s="54"/>
    </row>
    <row r="119" ht="34.5" customHeight="1">
      <c r="A119" s="37" t="s">
        <v>1590</v>
      </c>
      <c r="B119" s="37" t="s">
        <v>1591</v>
      </c>
      <c r="C119" s="37" t="s">
        <v>56</v>
      </c>
      <c r="D119" s="37" t="s">
        <v>1592</v>
      </c>
      <c r="E119" s="51">
        <v>2021.0</v>
      </c>
      <c r="F119" s="37" t="s">
        <v>1593</v>
      </c>
      <c r="G119" s="52" t="s">
        <v>1594</v>
      </c>
      <c r="H119" s="45" t="s">
        <v>1595</v>
      </c>
      <c r="I119" s="54"/>
    </row>
    <row r="120" ht="34.5" customHeight="1">
      <c r="A120" s="32" t="s">
        <v>1596</v>
      </c>
      <c r="B120" s="32" t="s">
        <v>1597</v>
      </c>
      <c r="C120" s="32" t="s">
        <v>98</v>
      </c>
      <c r="D120" s="32" t="s">
        <v>99</v>
      </c>
      <c r="E120" s="48">
        <v>2017.0</v>
      </c>
      <c r="F120" s="32" t="s">
        <v>1598</v>
      </c>
      <c r="G120" s="49" t="s">
        <v>1599</v>
      </c>
      <c r="H120" s="35" t="s">
        <v>1600</v>
      </c>
      <c r="I120" s="54"/>
    </row>
    <row r="121" ht="34.5" customHeight="1">
      <c r="A121" s="32" t="s">
        <v>1601</v>
      </c>
      <c r="B121" s="32" t="s">
        <v>395</v>
      </c>
      <c r="C121" s="32" t="s">
        <v>352</v>
      </c>
      <c r="D121" s="32" t="s">
        <v>396</v>
      </c>
      <c r="E121" s="48">
        <v>2020.0</v>
      </c>
      <c r="F121" s="32" t="s">
        <v>1602</v>
      </c>
      <c r="G121" s="49" t="s">
        <v>1603</v>
      </c>
      <c r="H121" s="35" t="s">
        <v>1604</v>
      </c>
      <c r="I121" s="54"/>
    </row>
    <row r="122" ht="34.5" customHeight="1">
      <c r="A122" s="32" t="s">
        <v>1605</v>
      </c>
      <c r="B122" s="32" t="s">
        <v>1606</v>
      </c>
      <c r="C122" s="32" t="s">
        <v>389</v>
      </c>
      <c r="D122" s="32" t="s">
        <v>390</v>
      </c>
      <c r="E122" s="48">
        <v>2017.0</v>
      </c>
      <c r="F122" s="32" t="s">
        <v>1607</v>
      </c>
      <c r="G122" s="49" t="s">
        <v>1608</v>
      </c>
      <c r="H122" s="35" t="s">
        <v>1609</v>
      </c>
      <c r="I122" s="54"/>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s>
  <drawing r:id="rId122"/>
  <tableParts count="1">
    <tablePart r:id="rId124"/>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6.88"/>
    <col customWidth="1" min="2" max="2" width="27.5"/>
    <col customWidth="1" min="3" max="3" width="12.13"/>
    <col customWidth="1" min="4" max="4" width="10.88"/>
    <col customWidth="1" min="5" max="5" width="6.63"/>
    <col customWidth="1" min="6" max="6" width="27.75"/>
    <col customWidth="1" min="7" max="7" width="13.63"/>
    <col customWidth="1" min="8" max="8" width="21.0"/>
    <col customWidth="1" hidden="1" min="9" max="9" width="21.0"/>
  </cols>
  <sheetData>
    <row r="1">
      <c r="A1" s="27" t="s">
        <v>25</v>
      </c>
      <c r="B1" s="28" t="s">
        <v>26</v>
      </c>
      <c r="C1" s="28" t="s">
        <v>27</v>
      </c>
      <c r="D1" s="28" t="s">
        <v>28</v>
      </c>
      <c r="E1" s="29" t="s">
        <v>29</v>
      </c>
      <c r="F1" s="28" t="s">
        <v>30</v>
      </c>
      <c r="G1" s="28" t="s">
        <v>31</v>
      </c>
      <c r="H1" s="31" t="s">
        <v>32</v>
      </c>
      <c r="I1" s="28" t="s">
        <v>33</v>
      </c>
    </row>
    <row r="2">
      <c r="A2" s="37" t="s">
        <v>1610</v>
      </c>
      <c r="B2" s="32" t="s">
        <v>1611</v>
      </c>
      <c r="C2" s="32" t="s">
        <v>1612</v>
      </c>
      <c r="D2" s="32" t="s">
        <v>1613</v>
      </c>
      <c r="E2" s="48">
        <v>2020.0</v>
      </c>
      <c r="F2" s="32" t="s">
        <v>1614</v>
      </c>
      <c r="G2" s="49" t="s">
        <v>1615</v>
      </c>
      <c r="H2" s="35" t="s">
        <v>1616</v>
      </c>
      <c r="I2" s="53" t="s">
        <v>7</v>
      </c>
    </row>
    <row r="3">
      <c r="A3" s="32" t="s">
        <v>1617</v>
      </c>
      <c r="B3" s="32" t="s">
        <v>1618</v>
      </c>
      <c r="C3" s="32" t="s">
        <v>49</v>
      </c>
      <c r="D3" s="32" t="s">
        <v>80</v>
      </c>
      <c r="E3" s="48">
        <v>2020.0</v>
      </c>
      <c r="F3" s="32" t="s">
        <v>1619</v>
      </c>
      <c r="G3" s="49" t="s">
        <v>1620</v>
      </c>
      <c r="H3" s="35" t="s">
        <v>1621</v>
      </c>
      <c r="I3" s="50" t="s">
        <v>7</v>
      </c>
    </row>
    <row r="4">
      <c r="A4" s="32" t="s">
        <v>1622</v>
      </c>
      <c r="B4" s="32" t="s">
        <v>1623</v>
      </c>
      <c r="C4" s="32" t="s">
        <v>1624</v>
      </c>
      <c r="D4" s="32" t="s">
        <v>1625</v>
      </c>
      <c r="E4" s="48">
        <v>2019.0</v>
      </c>
      <c r="F4" s="32" t="s">
        <v>1626</v>
      </c>
      <c r="G4" s="49" t="s">
        <v>1627</v>
      </c>
      <c r="H4" s="35" t="s">
        <v>1628</v>
      </c>
      <c r="I4" s="50" t="s">
        <v>7</v>
      </c>
    </row>
    <row r="5">
      <c r="A5" s="32" t="s">
        <v>1629</v>
      </c>
      <c r="B5" s="32" t="s">
        <v>1630</v>
      </c>
      <c r="C5" s="32" t="s">
        <v>86</v>
      </c>
      <c r="D5" s="32" t="s">
        <v>87</v>
      </c>
      <c r="E5" s="48">
        <v>2019.0</v>
      </c>
      <c r="F5" s="32" t="s">
        <v>1631</v>
      </c>
      <c r="G5" s="49" t="s">
        <v>1632</v>
      </c>
      <c r="H5" s="35" t="s">
        <v>1633</v>
      </c>
      <c r="I5" s="50" t="s">
        <v>7</v>
      </c>
    </row>
    <row r="6">
      <c r="A6" s="32" t="s">
        <v>1634</v>
      </c>
      <c r="B6" s="32" t="s">
        <v>1635</v>
      </c>
      <c r="C6" s="32" t="s">
        <v>1435</v>
      </c>
      <c r="D6" s="32" t="s">
        <v>1436</v>
      </c>
      <c r="E6" s="48">
        <v>2020.0</v>
      </c>
      <c r="F6" s="32" t="s">
        <v>1636</v>
      </c>
      <c r="G6" s="49" t="s">
        <v>1637</v>
      </c>
      <c r="H6" s="35" t="s">
        <v>1638</v>
      </c>
      <c r="I6" s="53" t="s">
        <v>7</v>
      </c>
    </row>
    <row r="7">
      <c r="A7" s="32" t="s">
        <v>1639</v>
      </c>
      <c r="B7" s="32" t="s">
        <v>1640</v>
      </c>
      <c r="C7" s="32" t="s">
        <v>119</v>
      </c>
      <c r="D7" s="32" t="s">
        <v>126</v>
      </c>
      <c r="E7" s="48">
        <v>2013.0</v>
      </c>
      <c r="F7" s="32" t="s">
        <v>1641</v>
      </c>
      <c r="G7" s="49" t="s">
        <v>1642</v>
      </c>
      <c r="H7" s="35" t="s">
        <v>1643</v>
      </c>
      <c r="I7" s="50" t="s">
        <v>7</v>
      </c>
    </row>
    <row r="8">
      <c r="A8" s="32" t="s">
        <v>1644</v>
      </c>
      <c r="B8" s="32" t="s">
        <v>1387</v>
      </c>
      <c r="C8" s="32" t="s">
        <v>389</v>
      </c>
      <c r="D8" s="32" t="s">
        <v>390</v>
      </c>
      <c r="E8" s="48">
        <v>2018.0</v>
      </c>
      <c r="F8" s="32" t="s">
        <v>1645</v>
      </c>
      <c r="G8" s="49" t="s">
        <v>1646</v>
      </c>
      <c r="H8" s="35" t="s">
        <v>1647</v>
      </c>
      <c r="I8" s="50" t="s">
        <v>7</v>
      </c>
    </row>
    <row r="9">
      <c r="A9" s="32" t="s">
        <v>1648</v>
      </c>
      <c r="B9" s="32" t="s">
        <v>1649</v>
      </c>
      <c r="C9" s="32" t="s">
        <v>1118</v>
      </c>
      <c r="D9" s="32" t="s">
        <v>1650</v>
      </c>
      <c r="E9" s="48">
        <v>1998.0</v>
      </c>
      <c r="F9" s="32" t="s">
        <v>1651</v>
      </c>
      <c r="G9" s="49" t="s">
        <v>1652</v>
      </c>
      <c r="H9" s="35" t="s">
        <v>1653</v>
      </c>
      <c r="I9" s="50" t="s">
        <v>7</v>
      </c>
    </row>
    <row r="10">
      <c r="A10" s="37" t="s">
        <v>1654</v>
      </c>
      <c r="B10" s="37" t="s">
        <v>1655</v>
      </c>
      <c r="C10" s="37" t="s">
        <v>662</v>
      </c>
      <c r="D10" s="37" t="s">
        <v>663</v>
      </c>
      <c r="E10" s="51">
        <v>2009.0</v>
      </c>
      <c r="F10" s="37" t="s">
        <v>1656</v>
      </c>
      <c r="G10" s="52" t="s">
        <v>1657</v>
      </c>
      <c r="H10" s="45" t="s">
        <v>1658</v>
      </c>
      <c r="I10" s="50" t="s">
        <v>7</v>
      </c>
    </row>
    <row r="11">
      <c r="A11" s="32" t="s">
        <v>1659</v>
      </c>
      <c r="B11" s="32" t="s">
        <v>1660</v>
      </c>
      <c r="C11" s="32" t="s">
        <v>719</v>
      </c>
      <c r="D11" s="32" t="s">
        <v>720</v>
      </c>
      <c r="E11" s="48">
        <v>2017.0</v>
      </c>
      <c r="F11" s="32" t="s">
        <v>1661</v>
      </c>
      <c r="G11" s="49" t="s">
        <v>1662</v>
      </c>
      <c r="H11" s="35" t="s">
        <v>1663</v>
      </c>
      <c r="I11" s="53" t="s">
        <v>7</v>
      </c>
    </row>
    <row r="12">
      <c r="A12" s="32" t="s">
        <v>1664</v>
      </c>
      <c r="B12" s="32" t="s">
        <v>1665</v>
      </c>
      <c r="C12" s="32" t="s">
        <v>1666</v>
      </c>
      <c r="D12" s="32" t="s">
        <v>1667</v>
      </c>
      <c r="E12" s="48">
        <v>2011.0</v>
      </c>
      <c r="F12" s="32" t="s">
        <v>1668</v>
      </c>
      <c r="G12" s="49" t="s">
        <v>1669</v>
      </c>
      <c r="H12" s="35" t="s">
        <v>1670</v>
      </c>
      <c r="I12" s="50" t="s">
        <v>7</v>
      </c>
    </row>
    <row r="13">
      <c r="A13" s="32" t="s">
        <v>1671</v>
      </c>
      <c r="B13" s="32" t="s">
        <v>1672</v>
      </c>
      <c r="C13" s="32" t="s">
        <v>151</v>
      </c>
      <c r="D13" s="32" t="s">
        <v>234</v>
      </c>
      <c r="E13" s="48">
        <v>2019.0</v>
      </c>
      <c r="F13" s="32" t="s">
        <v>1673</v>
      </c>
      <c r="G13" s="49" t="s">
        <v>1674</v>
      </c>
      <c r="H13" s="35" t="s">
        <v>1675</v>
      </c>
      <c r="I13" s="53" t="s">
        <v>7</v>
      </c>
    </row>
    <row r="14">
      <c r="A14" s="37" t="s">
        <v>1676</v>
      </c>
      <c r="B14" s="37" t="s">
        <v>1677</v>
      </c>
      <c r="C14" s="37" t="s">
        <v>417</v>
      </c>
      <c r="D14" s="37" t="s">
        <v>1678</v>
      </c>
      <c r="E14" s="51">
        <v>2012.0</v>
      </c>
      <c r="F14" s="37" t="s">
        <v>1679</v>
      </c>
      <c r="G14" s="52" t="s">
        <v>1680</v>
      </c>
      <c r="H14" s="45" t="s">
        <v>1681</v>
      </c>
      <c r="I14" s="50" t="s">
        <v>7</v>
      </c>
    </row>
    <row r="15">
      <c r="A15" s="37" t="s">
        <v>1682</v>
      </c>
      <c r="B15" s="37" t="s">
        <v>1683</v>
      </c>
      <c r="C15" s="37" t="s">
        <v>1684</v>
      </c>
      <c r="D15" s="37" t="s">
        <v>171</v>
      </c>
      <c r="E15" s="51">
        <v>2020.0</v>
      </c>
      <c r="F15" s="37" t="s">
        <v>1685</v>
      </c>
      <c r="G15" s="49"/>
      <c r="H15" s="45" t="s">
        <v>1686</v>
      </c>
      <c r="I15" s="53" t="s">
        <v>7</v>
      </c>
    </row>
    <row r="16">
      <c r="A16" s="32" t="s">
        <v>1687</v>
      </c>
      <c r="B16" s="32" t="s">
        <v>1688</v>
      </c>
      <c r="C16" s="32" t="s">
        <v>265</v>
      </c>
      <c r="D16" s="32" t="s">
        <v>266</v>
      </c>
      <c r="E16" s="48">
        <v>2020.0</v>
      </c>
      <c r="F16" s="32" t="s">
        <v>1689</v>
      </c>
      <c r="G16" s="49" t="s">
        <v>1690</v>
      </c>
      <c r="H16" s="42" t="s">
        <v>1691</v>
      </c>
      <c r="I16" s="50" t="s">
        <v>7</v>
      </c>
    </row>
    <row r="17">
      <c r="A17" s="32" t="s">
        <v>1692</v>
      </c>
      <c r="B17" s="32" t="s">
        <v>1693</v>
      </c>
      <c r="C17" s="32" t="s">
        <v>86</v>
      </c>
      <c r="D17" s="32" t="s">
        <v>87</v>
      </c>
      <c r="E17" s="48">
        <v>2019.0</v>
      </c>
      <c r="F17" s="32" t="s">
        <v>1694</v>
      </c>
      <c r="G17" s="49" t="s">
        <v>1695</v>
      </c>
      <c r="H17" s="35" t="s">
        <v>1696</v>
      </c>
      <c r="I17" s="50" t="s">
        <v>7</v>
      </c>
    </row>
    <row r="18">
      <c r="A18" s="32" t="s">
        <v>1697</v>
      </c>
      <c r="B18" s="32" t="s">
        <v>1698</v>
      </c>
      <c r="C18" s="32" t="s">
        <v>265</v>
      </c>
      <c r="D18" s="32" t="s">
        <v>1699</v>
      </c>
      <c r="E18" s="48">
        <v>2018.0</v>
      </c>
      <c r="F18" s="32" t="s">
        <v>1700</v>
      </c>
      <c r="G18" s="49" t="s">
        <v>1701</v>
      </c>
      <c r="H18" s="35" t="s">
        <v>1702</v>
      </c>
      <c r="I18" s="50" t="s">
        <v>7</v>
      </c>
    </row>
    <row r="19">
      <c r="A19" s="37" t="s">
        <v>1703</v>
      </c>
      <c r="B19" s="37" t="s">
        <v>1704</v>
      </c>
      <c r="C19" s="37" t="s">
        <v>702</v>
      </c>
      <c r="D19" s="37" t="s">
        <v>703</v>
      </c>
      <c r="E19" s="51">
        <v>2016.0</v>
      </c>
      <c r="F19" s="37" t="s">
        <v>1705</v>
      </c>
      <c r="G19" s="52" t="s">
        <v>1706</v>
      </c>
      <c r="H19" s="45" t="s">
        <v>1707</v>
      </c>
      <c r="I19" s="50" t="s">
        <v>7</v>
      </c>
    </row>
    <row r="20">
      <c r="A20" s="37" t="s">
        <v>1708</v>
      </c>
      <c r="B20" s="37" t="s">
        <v>1709</v>
      </c>
      <c r="C20" s="37" t="s">
        <v>417</v>
      </c>
      <c r="D20" s="37" t="s">
        <v>1710</v>
      </c>
      <c r="E20" s="51">
        <v>2009.0</v>
      </c>
      <c r="F20" s="37" t="s">
        <v>1711</v>
      </c>
      <c r="G20" s="49"/>
      <c r="H20" s="45" t="s">
        <v>1712</v>
      </c>
      <c r="I20" s="50" t="s">
        <v>7</v>
      </c>
    </row>
    <row r="21">
      <c r="A21" s="32" t="s">
        <v>1713</v>
      </c>
      <c r="B21" s="32" t="s">
        <v>1714</v>
      </c>
      <c r="C21" s="32" t="s">
        <v>36</v>
      </c>
      <c r="D21" s="32" t="s">
        <v>37</v>
      </c>
      <c r="E21" s="48">
        <v>2006.0</v>
      </c>
      <c r="F21" s="32" t="s">
        <v>1715</v>
      </c>
      <c r="G21" s="49" t="s">
        <v>1716</v>
      </c>
      <c r="H21" s="35" t="s">
        <v>1717</v>
      </c>
      <c r="I21" s="53" t="s">
        <v>7</v>
      </c>
    </row>
    <row r="22">
      <c r="A22" s="32" t="s">
        <v>1718</v>
      </c>
      <c r="B22" s="32" t="s">
        <v>1719</v>
      </c>
      <c r="C22" s="32" t="s">
        <v>36</v>
      </c>
      <c r="D22" s="32" t="s">
        <v>37</v>
      </c>
      <c r="E22" s="48">
        <v>2010.0</v>
      </c>
      <c r="F22" s="32" t="s">
        <v>1720</v>
      </c>
      <c r="G22" s="49" t="s">
        <v>1721</v>
      </c>
      <c r="H22" s="35" t="s">
        <v>1722</v>
      </c>
      <c r="I22" s="50" t="s">
        <v>7</v>
      </c>
    </row>
    <row r="23">
      <c r="A23" s="37" t="s">
        <v>1723</v>
      </c>
      <c r="B23" s="37" t="s">
        <v>1724</v>
      </c>
      <c r="C23" s="37" t="s">
        <v>151</v>
      </c>
      <c r="D23" s="37" t="s">
        <v>1164</v>
      </c>
      <c r="E23" s="51">
        <v>2020.0</v>
      </c>
      <c r="F23" s="37" t="s">
        <v>1725</v>
      </c>
      <c r="G23" s="52" t="s">
        <v>1726</v>
      </c>
      <c r="H23" s="45" t="s">
        <v>1727</v>
      </c>
      <c r="I23" s="50" t="s">
        <v>7</v>
      </c>
    </row>
    <row r="24">
      <c r="A24" s="32" t="s">
        <v>1728</v>
      </c>
      <c r="B24" s="32" t="s">
        <v>1630</v>
      </c>
      <c r="C24" s="32" t="s">
        <v>86</v>
      </c>
      <c r="D24" s="32" t="s">
        <v>87</v>
      </c>
      <c r="E24" s="48">
        <v>2018.0</v>
      </c>
      <c r="F24" s="32" t="s">
        <v>1729</v>
      </c>
      <c r="G24" s="49" t="s">
        <v>1730</v>
      </c>
      <c r="H24" s="35" t="s">
        <v>1731</v>
      </c>
      <c r="I24" s="50" t="s">
        <v>7</v>
      </c>
    </row>
    <row r="25">
      <c r="A25" s="32" t="s">
        <v>1732</v>
      </c>
      <c r="B25" s="32" t="s">
        <v>1733</v>
      </c>
      <c r="C25" s="32" t="s">
        <v>702</v>
      </c>
      <c r="D25" s="32" t="s">
        <v>703</v>
      </c>
      <c r="E25" s="48">
        <v>2014.0</v>
      </c>
      <c r="F25" s="32" t="s">
        <v>1734</v>
      </c>
      <c r="G25" s="49" t="s">
        <v>1735</v>
      </c>
      <c r="H25" s="35" t="s">
        <v>1736</v>
      </c>
      <c r="I25" s="50" t="s">
        <v>7</v>
      </c>
    </row>
    <row r="26">
      <c r="A26" s="32" t="s">
        <v>1737</v>
      </c>
      <c r="B26" s="32" t="s">
        <v>1738</v>
      </c>
      <c r="C26" s="32" t="s">
        <v>1125</v>
      </c>
      <c r="D26" s="32" t="s">
        <v>1126</v>
      </c>
      <c r="E26" s="48">
        <v>2019.0</v>
      </c>
      <c r="F26" s="32" t="s">
        <v>1739</v>
      </c>
      <c r="G26" s="49" t="s">
        <v>1740</v>
      </c>
      <c r="H26" s="35" t="s">
        <v>1741</v>
      </c>
      <c r="I26" s="50" t="s">
        <v>7</v>
      </c>
    </row>
    <row r="27">
      <c r="A27" s="32" t="s">
        <v>1742</v>
      </c>
      <c r="B27" s="32" t="s">
        <v>1743</v>
      </c>
      <c r="C27" s="32" t="s">
        <v>440</v>
      </c>
      <c r="D27" s="32" t="s">
        <v>1059</v>
      </c>
      <c r="E27" s="48">
        <v>2020.0</v>
      </c>
      <c r="F27" s="32" t="s">
        <v>1744</v>
      </c>
      <c r="G27" s="49" t="s">
        <v>1745</v>
      </c>
      <c r="H27" s="35" t="s">
        <v>1746</v>
      </c>
      <c r="I27" s="50" t="s">
        <v>7</v>
      </c>
    </row>
    <row r="28">
      <c r="A28" s="37" t="s">
        <v>1747</v>
      </c>
      <c r="B28" s="37" t="s">
        <v>1748</v>
      </c>
      <c r="C28" s="37" t="s">
        <v>417</v>
      </c>
      <c r="D28" s="37" t="s">
        <v>1710</v>
      </c>
      <c r="E28" s="51">
        <v>2004.0</v>
      </c>
      <c r="F28" s="37" t="s">
        <v>1749</v>
      </c>
      <c r="G28" s="52" t="s">
        <v>1750</v>
      </c>
      <c r="H28" s="45" t="s">
        <v>1751</v>
      </c>
      <c r="I28" s="53" t="s">
        <v>7</v>
      </c>
    </row>
    <row r="29">
      <c r="A29" s="37" t="s">
        <v>1752</v>
      </c>
      <c r="B29" s="37" t="s">
        <v>1753</v>
      </c>
      <c r="C29" s="37" t="s">
        <v>119</v>
      </c>
      <c r="D29" s="37" t="s">
        <v>126</v>
      </c>
      <c r="E29" s="51">
        <v>2020.0</v>
      </c>
      <c r="F29" s="37" t="s">
        <v>1754</v>
      </c>
      <c r="G29" s="52" t="s">
        <v>1755</v>
      </c>
      <c r="H29" s="45" t="s">
        <v>1756</v>
      </c>
      <c r="I29" s="53" t="s">
        <v>7</v>
      </c>
    </row>
    <row r="30">
      <c r="A30" s="32" t="s">
        <v>1757</v>
      </c>
      <c r="B30" s="32" t="s">
        <v>1758</v>
      </c>
      <c r="C30" s="32" t="s">
        <v>695</v>
      </c>
      <c r="D30" s="32" t="s">
        <v>1759</v>
      </c>
      <c r="E30" s="48">
        <v>2001.0</v>
      </c>
      <c r="F30" s="32" t="s">
        <v>1760</v>
      </c>
      <c r="G30" s="49" t="s">
        <v>1761</v>
      </c>
      <c r="H30" s="35" t="s">
        <v>1762</v>
      </c>
      <c r="I30" s="53" t="s">
        <v>7</v>
      </c>
    </row>
    <row r="31">
      <c r="A31" s="32" t="s">
        <v>1763</v>
      </c>
      <c r="B31" s="32" t="s">
        <v>1764</v>
      </c>
      <c r="C31" s="32" t="s">
        <v>1624</v>
      </c>
      <c r="D31" s="32" t="s">
        <v>1625</v>
      </c>
      <c r="E31" s="48">
        <v>2017.0</v>
      </c>
      <c r="F31" s="32" t="s">
        <v>1765</v>
      </c>
      <c r="G31" s="49" t="s">
        <v>1766</v>
      </c>
      <c r="H31" s="35" t="s">
        <v>1767</v>
      </c>
      <c r="I31" s="53" t="s">
        <v>7</v>
      </c>
    </row>
    <row r="32">
      <c r="A32" s="32" t="s">
        <v>1768</v>
      </c>
      <c r="B32" s="32" t="s">
        <v>1769</v>
      </c>
      <c r="C32" s="32" t="s">
        <v>49</v>
      </c>
      <c r="D32" s="32" t="s">
        <v>80</v>
      </c>
      <c r="E32" s="48">
        <v>2015.0</v>
      </c>
      <c r="F32" s="32" t="s">
        <v>1770</v>
      </c>
      <c r="G32" s="49" t="s">
        <v>1771</v>
      </c>
      <c r="H32" s="35" t="s">
        <v>1772</v>
      </c>
      <c r="I32" s="50" t="s">
        <v>7</v>
      </c>
    </row>
    <row r="33">
      <c r="A33" s="32" t="s">
        <v>1773</v>
      </c>
      <c r="B33" s="32" t="s">
        <v>1774</v>
      </c>
      <c r="C33" s="32" t="s">
        <v>49</v>
      </c>
      <c r="D33" s="32" t="s">
        <v>80</v>
      </c>
      <c r="E33" s="48">
        <v>2013.0</v>
      </c>
      <c r="F33" s="32" t="s">
        <v>1775</v>
      </c>
      <c r="G33" s="49" t="s">
        <v>1776</v>
      </c>
      <c r="H33" s="35" t="s">
        <v>1777</v>
      </c>
      <c r="I33" s="53" t="s">
        <v>7</v>
      </c>
    </row>
    <row r="34">
      <c r="A34" s="32" t="s">
        <v>1778</v>
      </c>
      <c r="B34" s="32" t="s">
        <v>1387</v>
      </c>
      <c r="C34" s="32" t="s">
        <v>389</v>
      </c>
      <c r="D34" s="32" t="s">
        <v>390</v>
      </c>
      <c r="E34" s="48">
        <v>2012.0</v>
      </c>
      <c r="F34" s="32" t="s">
        <v>1779</v>
      </c>
      <c r="G34" s="49"/>
      <c r="H34" s="35" t="s">
        <v>1780</v>
      </c>
      <c r="I34" s="50" t="s">
        <v>7</v>
      </c>
    </row>
    <row r="35">
      <c r="A35" s="32" t="s">
        <v>1781</v>
      </c>
      <c r="B35" s="32" t="s">
        <v>1782</v>
      </c>
      <c r="C35" s="32" t="s">
        <v>1234</v>
      </c>
      <c r="D35" s="32" t="s">
        <v>1235</v>
      </c>
      <c r="E35" s="48">
        <v>2016.0</v>
      </c>
      <c r="F35" s="32" t="s">
        <v>1783</v>
      </c>
      <c r="G35" s="49" t="s">
        <v>1784</v>
      </c>
      <c r="H35" s="35" t="s">
        <v>1785</v>
      </c>
      <c r="I35" s="50" t="s">
        <v>7</v>
      </c>
    </row>
    <row r="36">
      <c r="A36" s="32" t="s">
        <v>1786</v>
      </c>
      <c r="B36" s="32" t="s">
        <v>1787</v>
      </c>
      <c r="C36" s="32" t="s">
        <v>1234</v>
      </c>
      <c r="D36" s="32" t="s">
        <v>1235</v>
      </c>
      <c r="E36" s="48">
        <v>2016.0</v>
      </c>
      <c r="F36" s="32" t="s">
        <v>1788</v>
      </c>
      <c r="G36" s="49" t="s">
        <v>1789</v>
      </c>
      <c r="H36" s="35" t="s">
        <v>1790</v>
      </c>
      <c r="I36" s="50" t="s">
        <v>7</v>
      </c>
    </row>
    <row r="37">
      <c r="A37" s="32" t="s">
        <v>1791</v>
      </c>
      <c r="B37" s="32" t="s">
        <v>1792</v>
      </c>
      <c r="C37" s="32" t="s">
        <v>1234</v>
      </c>
      <c r="D37" s="32" t="s">
        <v>1235</v>
      </c>
      <c r="E37" s="48">
        <v>2016.0</v>
      </c>
      <c r="F37" s="32" t="s">
        <v>1783</v>
      </c>
      <c r="G37" s="49" t="s">
        <v>1793</v>
      </c>
      <c r="H37" s="35" t="s">
        <v>1794</v>
      </c>
      <c r="I37" s="50" t="s">
        <v>7</v>
      </c>
    </row>
    <row r="38">
      <c r="A38" s="32" t="s">
        <v>1795</v>
      </c>
      <c r="B38" s="32" t="s">
        <v>1796</v>
      </c>
      <c r="C38" s="32" t="s">
        <v>1234</v>
      </c>
      <c r="D38" s="32" t="s">
        <v>1235</v>
      </c>
      <c r="E38" s="48">
        <v>2016.0</v>
      </c>
      <c r="F38" s="32" t="s">
        <v>1788</v>
      </c>
      <c r="G38" s="49" t="s">
        <v>1797</v>
      </c>
      <c r="H38" s="35" t="s">
        <v>1798</v>
      </c>
      <c r="I38" s="50" t="s">
        <v>7</v>
      </c>
    </row>
    <row r="39">
      <c r="A39" s="32" t="s">
        <v>1799</v>
      </c>
      <c r="B39" s="32" t="s">
        <v>1800</v>
      </c>
      <c r="C39" s="32" t="s">
        <v>1234</v>
      </c>
      <c r="D39" s="32" t="s">
        <v>1235</v>
      </c>
      <c r="E39" s="48">
        <v>2016.0</v>
      </c>
      <c r="F39" s="32" t="s">
        <v>1788</v>
      </c>
      <c r="G39" s="49" t="s">
        <v>1801</v>
      </c>
      <c r="H39" s="35" t="s">
        <v>1802</v>
      </c>
      <c r="I39" s="50" t="s">
        <v>7</v>
      </c>
    </row>
    <row r="40">
      <c r="A40" s="32" t="s">
        <v>1803</v>
      </c>
      <c r="B40" s="32" t="s">
        <v>1804</v>
      </c>
      <c r="C40" s="32" t="s">
        <v>389</v>
      </c>
      <c r="D40" s="32" t="s">
        <v>390</v>
      </c>
      <c r="E40" s="48">
        <v>2020.0</v>
      </c>
      <c r="F40" s="32" t="s">
        <v>1805</v>
      </c>
      <c r="G40" s="49" t="s">
        <v>1806</v>
      </c>
      <c r="H40" s="35" t="s">
        <v>1807</v>
      </c>
      <c r="I40" s="53" t="s">
        <v>7</v>
      </c>
    </row>
    <row r="41">
      <c r="A41" s="32" t="s">
        <v>1808</v>
      </c>
      <c r="B41" s="32" t="s">
        <v>1809</v>
      </c>
      <c r="C41" s="32" t="s">
        <v>158</v>
      </c>
      <c r="D41" s="32" t="s">
        <v>159</v>
      </c>
      <c r="E41" s="48">
        <v>2014.0</v>
      </c>
      <c r="F41" s="32" t="s">
        <v>1810</v>
      </c>
      <c r="G41" s="49" t="s">
        <v>1811</v>
      </c>
      <c r="H41" s="35" t="s">
        <v>1812</v>
      </c>
      <c r="I41" s="50" t="s">
        <v>7</v>
      </c>
    </row>
    <row r="42">
      <c r="A42" s="37" t="s">
        <v>1813</v>
      </c>
      <c r="B42" s="37" t="s">
        <v>1814</v>
      </c>
      <c r="C42" s="37" t="s">
        <v>1815</v>
      </c>
      <c r="D42" s="37" t="s">
        <v>1816</v>
      </c>
      <c r="E42" s="51">
        <v>2020.0</v>
      </c>
      <c r="F42" s="37" t="s">
        <v>1817</v>
      </c>
      <c r="G42" s="52" t="s">
        <v>1818</v>
      </c>
      <c r="H42" s="45" t="s">
        <v>1819</v>
      </c>
      <c r="I42" s="50" t="s">
        <v>7</v>
      </c>
    </row>
    <row r="43">
      <c r="A43" s="37" t="s">
        <v>1820</v>
      </c>
      <c r="B43" s="37" t="s">
        <v>1821</v>
      </c>
      <c r="C43" s="37" t="s">
        <v>417</v>
      </c>
      <c r="D43" s="37" t="s">
        <v>1678</v>
      </c>
      <c r="E43" s="51">
        <v>2008.0</v>
      </c>
      <c r="F43" s="37" t="s">
        <v>1822</v>
      </c>
      <c r="G43" s="49"/>
      <c r="H43" s="45" t="s">
        <v>1823</v>
      </c>
      <c r="I43" s="50" t="s">
        <v>7</v>
      </c>
    </row>
    <row r="44">
      <c r="A44" s="37" t="s">
        <v>1824</v>
      </c>
      <c r="B44" s="37" t="s">
        <v>1825</v>
      </c>
      <c r="C44" s="37" t="s">
        <v>662</v>
      </c>
      <c r="D44" s="37" t="s">
        <v>663</v>
      </c>
      <c r="E44" s="51">
        <v>2020.0</v>
      </c>
      <c r="F44" s="37" t="s">
        <v>1826</v>
      </c>
      <c r="G44" s="52" t="s">
        <v>1827</v>
      </c>
      <c r="H44" s="45" t="s">
        <v>1828</v>
      </c>
      <c r="I44" s="50" t="s">
        <v>7</v>
      </c>
    </row>
    <row r="45">
      <c r="A45" s="37" t="s">
        <v>1829</v>
      </c>
      <c r="B45" s="32" t="s">
        <v>1830</v>
      </c>
      <c r="C45" s="32" t="s">
        <v>440</v>
      </c>
      <c r="D45" s="32" t="s">
        <v>1059</v>
      </c>
      <c r="E45" s="48">
        <v>2018.0</v>
      </c>
      <c r="F45" s="32" t="s">
        <v>1831</v>
      </c>
      <c r="G45" s="49" t="s">
        <v>1832</v>
      </c>
      <c r="H45" s="35" t="s">
        <v>1833</v>
      </c>
      <c r="I45" s="50" t="s">
        <v>7</v>
      </c>
    </row>
    <row r="46">
      <c r="A46" s="32" t="s">
        <v>1834</v>
      </c>
      <c r="B46" s="32" t="s">
        <v>1835</v>
      </c>
      <c r="C46" s="32" t="s">
        <v>36</v>
      </c>
      <c r="D46" s="32" t="s">
        <v>37</v>
      </c>
      <c r="E46" s="48">
        <v>2009.0</v>
      </c>
      <c r="F46" s="32" t="s">
        <v>1836</v>
      </c>
      <c r="G46" s="49" t="s">
        <v>1837</v>
      </c>
      <c r="H46" s="35" t="s">
        <v>1838</v>
      </c>
      <c r="I46" s="50" t="s">
        <v>7</v>
      </c>
    </row>
    <row r="47">
      <c r="A47" s="37" t="s">
        <v>1839</v>
      </c>
      <c r="B47" s="37" t="s">
        <v>1840</v>
      </c>
      <c r="C47" s="37" t="s">
        <v>662</v>
      </c>
      <c r="D47" s="37" t="s">
        <v>663</v>
      </c>
      <c r="E47" s="51">
        <v>2012.0</v>
      </c>
      <c r="F47" s="37" t="s">
        <v>1841</v>
      </c>
      <c r="G47" s="52" t="s">
        <v>1842</v>
      </c>
      <c r="H47" s="45" t="s">
        <v>1843</v>
      </c>
      <c r="I47" s="53" t="s">
        <v>7</v>
      </c>
    </row>
    <row r="48">
      <c r="A48" s="37" t="s">
        <v>1844</v>
      </c>
      <c r="B48" s="37" t="s">
        <v>1845</v>
      </c>
      <c r="C48" s="37" t="s">
        <v>662</v>
      </c>
      <c r="D48" s="37" t="s">
        <v>663</v>
      </c>
      <c r="E48" s="51">
        <v>2012.0</v>
      </c>
      <c r="F48" s="37" t="s">
        <v>1846</v>
      </c>
      <c r="G48" s="52" t="s">
        <v>1847</v>
      </c>
      <c r="H48" s="45" t="s">
        <v>1848</v>
      </c>
      <c r="I48" s="50" t="s">
        <v>7</v>
      </c>
    </row>
    <row r="49">
      <c r="A49" s="32" t="s">
        <v>1849</v>
      </c>
      <c r="B49" s="32" t="s">
        <v>1850</v>
      </c>
      <c r="C49" s="32" t="s">
        <v>662</v>
      </c>
      <c r="D49" s="32" t="s">
        <v>663</v>
      </c>
      <c r="E49" s="48">
        <v>2019.0</v>
      </c>
      <c r="F49" s="32" t="s">
        <v>1851</v>
      </c>
      <c r="G49" s="49" t="s">
        <v>1852</v>
      </c>
      <c r="H49" s="35" t="s">
        <v>1853</v>
      </c>
      <c r="I49" s="50" t="s">
        <v>7</v>
      </c>
    </row>
    <row r="50">
      <c r="A50" s="37" t="s">
        <v>1854</v>
      </c>
      <c r="B50" s="37" t="s">
        <v>1850</v>
      </c>
      <c r="C50" s="37" t="s">
        <v>662</v>
      </c>
      <c r="D50" s="37" t="s">
        <v>663</v>
      </c>
      <c r="E50" s="51">
        <v>2019.0</v>
      </c>
      <c r="F50" s="37" t="s">
        <v>1855</v>
      </c>
      <c r="G50" s="52" t="s">
        <v>1852</v>
      </c>
      <c r="H50" s="45" t="s">
        <v>1856</v>
      </c>
      <c r="I50" s="50" t="s">
        <v>7</v>
      </c>
    </row>
    <row r="51">
      <c r="A51" s="32" t="s">
        <v>1857</v>
      </c>
      <c r="B51" s="32" t="s">
        <v>1858</v>
      </c>
      <c r="C51" s="32" t="s">
        <v>702</v>
      </c>
      <c r="D51" s="32" t="s">
        <v>703</v>
      </c>
      <c r="E51" s="48">
        <v>2013.0</v>
      </c>
      <c r="F51" s="32" t="s">
        <v>1859</v>
      </c>
      <c r="G51" s="49" t="s">
        <v>1860</v>
      </c>
      <c r="H51" s="35" t="s">
        <v>1861</v>
      </c>
      <c r="I51" s="50" t="s">
        <v>7</v>
      </c>
    </row>
    <row r="52">
      <c r="A52" s="37" t="s">
        <v>1862</v>
      </c>
      <c r="B52" s="37" t="s">
        <v>1863</v>
      </c>
      <c r="C52" s="37" t="s">
        <v>56</v>
      </c>
      <c r="D52" s="37" t="s">
        <v>1864</v>
      </c>
      <c r="E52" s="51">
        <v>2021.0</v>
      </c>
      <c r="F52" s="37" t="s">
        <v>1865</v>
      </c>
      <c r="G52" s="52" t="s">
        <v>1866</v>
      </c>
      <c r="H52" s="45" t="s">
        <v>1867</v>
      </c>
      <c r="I52" s="50" t="s">
        <v>7</v>
      </c>
    </row>
    <row r="53">
      <c r="A53" s="32" t="s">
        <v>1868</v>
      </c>
      <c r="B53" s="32" t="s">
        <v>1869</v>
      </c>
      <c r="C53" s="32" t="s">
        <v>49</v>
      </c>
      <c r="D53" s="32" t="s">
        <v>1349</v>
      </c>
      <c r="E53" s="48">
        <v>2014.0</v>
      </c>
      <c r="F53" s="32" t="s">
        <v>1870</v>
      </c>
      <c r="G53" s="49" t="s">
        <v>1871</v>
      </c>
      <c r="H53" s="35" t="s">
        <v>1872</v>
      </c>
      <c r="I53" s="53" t="s">
        <v>7</v>
      </c>
    </row>
    <row r="54">
      <c r="A54" s="37" t="s">
        <v>1873</v>
      </c>
      <c r="B54" s="37" t="s">
        <v>1874</v>
      </c>
      <c r="C54" s="37" t="s">
        <v>719</v>
      </c>
      <c r="D54" s="37" t="s">
        <v>720</v>
      </c>
      <c r="E54" s="51">
        <v>2020.0</v>
      </c>
      <c r="F54" s="37" t="s">
        <v>1875</v>
      </c>
      <c r="G54" s="52" t="s">
        <v>1876</v>
      </c>
      <c r="H54" s="45" t="s">
        <v>1877</v>
      </c>
      <c r="I54" s="50" t="s">
        <v>7</v>
      </c>
    </row>
    <row r="55">
      <c r="A55" s="32" t="s">
        <v>1878</v>
      </c>
      <c r="B55" s="32" t="s">
        <v>1879</v>
      </c>
      <c r="C55" s="32" t="s">
        <v>56</v>
      </c>
      <c r="D55" s="32" t="s">
        <v>1880</v>
      </c>
      <c r="E55" s="48">
        <v>2018.0</v>
      </c>
      <c r="F55" s="32" t="s">
        <v>1881</v>
      </c>
      <c r="G55" s="49" t="s">
        <v>1882</v>
      </c>
      <c r="H55" s="35" t="s">
        <v>1883</v>
      </c>
      <c r="I55" s="53" t="s">
        <v>7</v>
      </c>
    </row>
    <row r="56">
      <c r="A56" s="37" t="s">
        <v>1884</v>
      </c>
      <c r="B56" s="32" t="s">
        <v>1885</v>
      </c>
      <c r="C56" s="32" t="s">
        <v>265</v>
      </c>
      <c r="D56" s="32" t="s">
        <v>266</v>
      </c>
      <c r="E56" s="48">
        <v>2020.0</v>
      </c>
      <c r="F56" s="32" t="s">
        <v>1886</v>
      </c>
      <c r="G56" s="49" t="s">
        <v>1887</v>
      </c>
      <c r="H56" s="35" t="s">
        <v>1888</v>
      </c>
      <c r="I56" s="50" t="s">
        <v>7</v>
      </c>
    </row>
    <row r="57">
      <c r="A57" s="37" t="s">
        <v>1889</v>
      </c>
      <c r="B57" s="37" t="s">
        <v>1890</v>
      </c>
      <c r="C57" s="37" t="s">
        <v>417</v>
      </c>
      <c r="D57" s="37" t="s">
        <v>1710</v>
      </c>
      <c r="E57" s="51">
        <v>2004.0</v>
      </c>
      <c r="F57" s="37" t="s">
        <v>1891</v>
      </c>
      <c r="G57" s="49"/>
      <c r="H57" s="45" t="s">
        <v>1892</v>
      </c>
      <c r="I57" s="50" t="s">
        <v>7</v>
      </c>
    </row>
    <row r="58">
      <c r="A58" s="32" t="s">
        <v>1893</v>
      </c>
      <c r="B58" s="32" t="s">
        <v>1894</v>
      </c>
      <c r="C58" s="32" t="s">
        <v>86</v>
      </c>
      <c r="D58" s="32" t="s">
        <v>87</v>
      </c>
      <c r="E58" s="48">
        <v>2019.0</v>
      </c>
      <c r="F58" s="32" t="s">
        <v>1895</v>
      </c>
      <c r="G58" s="49"/>
      <c r="H58" s="35" t="s">
        <v>1896</v>
      </c>
      <c r="I58" s="50" t="s">
        <v>7</v>
      </c>
    </row>
    <row r="59">
      <c r="A59" s="32" t="s">
        <v>1897</v>
      </c>
      <c r="B59" s="32" t="s">
        <v>1898</v>
      </c>
      <c r="C59" s="32" t="s">
        <v>73</v>
      </c>
      <c r="D59" s="32" t="s">
        <v>74</v>
      </c>
      <c r="E59" s="48">
        <v>2017.0</v>
      </c>
      <c r="F59" s="32" t="s">
        <v>1899</v>
      </c>
      <c r="G59" s="49" t="s">
        <v>1900</v>
      </c>
      <c r="H59" s="35" t="s">
        <v>1901</v>
      </c>
      <c r="I59" s="50" t="s">
        <v>7</v>
      </c>
    </row>
    <row r="60">
      <c r="A60" s="37" t="s">
        <v>1902</v>
      </c>
      <c r="B60" s="37" t="s">
        <v>1903</v>
      </c>
      <c r="C60" s="37" t="s">
        <v>662</v>
      </c>
      <c r="D60" s="37" t="s">
        <v>663</v>
      </c>
      <c r="E60" s="51">
        <v>2019.0</v>
      </c>
      <c r="F60" s="37" t="s">
        <v>1904</v>
      </c>
      <c r="G60" s="52" t="s">
        <v>1905</v>
      </c>
      <c r="H60" s="45" t="s">
        <v>1906</v>
      </c>
      <c r="I60" s="50" t="s">
        <v>7</v>
      </c>
    </row>
    <row r="61">
      <c r="A61" s="32" t="s">
        <v>1907</v>
      </c>
      <c r="B61" s="32" t="s">
        <v>1178</v>
      </c>
      <c r="C61" s="32" t="s">
        <v>1179</v>
      </c>
      <c r="D61" s="32" t="s">
        <v>1180</v>
      </c>
      <c r="E61" s="48">
        <v>2017.0</v>
      </c>
      <c r="F61" s="32" t="s">
        <v>1908</v>
      </c>
      <c r="G61" s="49" t="s">
        <v>1909</v>
      </c>
      <c r="H61" s="35" t="s">
        <v>1910</v>
      </c>
      <c r="I61" s="50" t="s">
        <v>7</v>
      </c>
    </row>
    <row r="62">
      <c r="A62" s="32" t="s">
        <v>1911</v>
      </c>
      <c r="B62" s="32" t="s">
        <v>1912</v>
      </c>
      <c r="C62" s="32" t="s">
        <v>73</v>
      </c>
      <c r="D62" s="32" t="s">
        <v>74</v>
      </c>
      <c r="E62" s="48">
        <v>2019.0</v>
      </c>
      <c r="F62" s="32" t="s">
        <v>1913</v>
      </c>
      <c r="G62" s="49" t="s">
        <v>1914</v>
      </c>
      <c r="H62" s="35" t="s">
        <v>1915</v>
      </c>
      <c r="I62" s="50" t="s">
        <v>7</v>
      </c>
    </row>
    <row r="63">
      <c r="A63" s="37" t="s">
        <v>1916</v>
      </c>
      <c r="B63" s="32" t="s">
        <v>1917</v>
      </c>
      <c r="C63" s="32" t="s">
        <v>1918</v>
      </c>
      <c r="D63" s="32" t="s">
        <v>1919</v>
      </c>
      <c r="E63" s="48">
        <v>2016.0</v>
      </c>
      <c r="F63" s="32" t="s">
        <v>1920</v>
      </c>
      <c r="G63" s="49" t="s">
        <v>1921</v>
      </c>
      <c r="H63" s="35" t="s">
        <v>1922</v>
      </c>
      <c r="I63" s="50" t="s">
        <v>7</v>
      </c>
    </row>
    <row r="64">
      <c r="A64" s="37" t="s">
        <v>1923</v>
      </c>
      <c r="B64" s="37" t="s">
        <v>1924</v>
      </c>
      <c r="C64" s="37" t="s">
        <v>662</v>
      </c>
      <c r="D64" s="37" t="s">
        <v>663</v>
      </c>
      <c r="E64" s="51">
        <v>2020.0</v>
      </c>
      <c r="F64" s="37" t="s">
        <v>1925</v>
      </c>
      <c r="G64" s="52" t="s">
        <v>1926</v>
      </c>
      <c r="H64" s="45" t="s">
        <v>1927</v>
      </c>
      <c r="I64" s="50" t="s">
        <v>7</v>
      </c>
    </row>
    <row r="65">
      <c r="A65" s="32" t="s">
        <v>1928</v>
      </c>
      <c r="B65" s="32" t="s">
        <v>1929</v>
      </c>
      <c r="C65" s="32" t="s">
        <v>98</v>
      </c>
      <c r="D65" s="32" t="s">
        <v>99</v>
      </c>
      <c r="E65" s="48">
        <v>2017.0</v>
      </c>
      <c r="F65" s="32" t="s">
        <v>1930</v>
      </c>
      <c r="G65" s="49" t="s">
        <v>1931</v>
      </c>
      <c r="H65" s="35" t="s">
        <v>1932</v>
      </c>
      <c r="I65" s="50" t="s">
        <v>7</v>
      </c>
    </row>
    <row r="66">
      <c r="A66" s="32" t="s">
        <v>1933</v>
      </c>
      <c r="B66" s="32" t="s">
        <v>1934</v>
      </c>
      <c r="C66" s="32" t="s">
        <v>158</v>
      </c>
      <c r="D66" s="32" t="s">
        <v>159</v>
      </c>
      <c r="E66" s="48">
        <v>2020.0</v>
      </c>
      <c r="F66" s="32" t="s">
        <v>1935</v>
      </c>
      <c r="G66" s="49" t="s">
        <v>1936</v>
      </c>
      <c r="H66" s="35" t="s">
        <v>1937</v>
      </c>
      <c r="I66" s="50" t="s">
        <v>7</v>
      </c>
    </row>
    <row r="67">
      <c r="A67" s="37" t="s">
        <v>1938</v>
      </c>
      <c r="B67" s="37" t="s">
        <v>1939</v>
      </c>
      <c r="C67" s="37" t="s">
        <v>662</v>
      </c>
      <c r="D67" s="37" t="s">
        <v>663</v>
      </c>
      <c r="E67" s="51">
        <v>2017.0</v>
      </c>
      <c r="F67" s="37" t="s">
        <v>1940</v>
      </c>
      <c r="G67" s="52" t="s">
        <v>1941</v>
      </c>
      <c r="H67" s="45" t="s">
        <v>1942</v>
      </c>
      <c r="I67" s="53" t="s">
        <v>7</v>
      </c>
    </row>
    <row r="68">
      <c r="A68" s="32" t="s">
        <v>1943</v>
      </c>
      <c r="B68" s="32" t="s">
        <v>1944</v>
      </c>
      <c r="C68" s="32" t="s">
        <v>702</v>
      </c>
      <c r="D68" s="32" t="s">
        <v>703</v>
      </c>
      <c r="E68" s="48">
        <v>2013.0</v>
      </c>
      <c r="F68" s="32" t="s">
        <v>1945</v>
      </c>
      <c r="G68" s="49" t="s">
        <v>1946</v>
      </c>
      <c r="H68" s="35" t="s">
        <v>1947</v>
      </c>
      <c r="I68" s="50" t="s">
        <v>7</v>
      </c>
    </row>
    <row r="69">
      <c r="A69" s="32" t="s">
        <v>1948</v>
      </c>
      <c r="B69" s="32" t="s">
        <v>1949</v>
      </c>
      <c r="C69" s="32" t="s">
        <v>86</v>
      </c>
      <c r="D69" s="32" t="s">
        <v>87</v>
      </c>
      <c r="E69" s="48">
        <v>2019.0</v>
      </c>
      <c r="F69" s="32" t="s">
        <v>1950</v>
      </c>
      <c r="G69" s="49" t="s">
        <v>1951</v>
      </c>
      <c r="H69" s="35" t="s">
        <v>1952</v>
      </c>
      <c r="I69" s="53" t="s">
        <v>7</v>
      </c>
    </row>
    <row r="70">
      <c r="A70" s="32" t="s">
        <v>1953</v>
      </c>
      <c r="B70" s="32" t="s">
        <v>1954</v>
      </c>
      <c r="C70" s="32" t="s">
        <v>1624</v>
      </c>
      <c r="D70" s="32" t="s">
        <v>1625</v>
      </c>
      <c r="E70" s="48">
        <v>2019.0</v>
      </c>
      <c r="F70" s="32" t="s">
        <v>1955</v>
      </c>
      <c r="G70" s="49" t="s">
        <v>1956</v>
      </c>
      <c r="H70" s="35" t="s">
        <v>1957</v>
      </c>
      <c r="I70" s="50" t="s">
        <v>7</v>
      </c>
    </row>
    <row r="71">
      <c r="A71" s="32" t="s">
        <v>1958</v>
      </c>
      <c r="B71" s="32" t="s">
        <v>1719</v>
      </c>
      <c r="C71" s="32" t="s">
        <v>36</v>
      </c>
      <c r="D71" s="32" t="s">
        <v>37</v>
      </c>
      <c r="E71" s="48">
        <v>2010.0</v>
      </c>
      <c r="F71" s="32" t="s">
        <v>1959</v>
      </c>
      <c r="G71" s="49" t="s">
        <v>1960</v>
      </c>
      <c r="H71" s="35" t="s">
        <v>1961</v>
      </c>
      <c r="I71" s="50" t="s">
        <v>7</v>
      </c>
    </row>
    <row r="72">
      <c r="A72" s="37" t="s">
        <v>1962</v>
      </c>
      <c r="B72" s="37" t="s">
        <v>1963</v>
      </c>
      <c r="C72" s="37" t="s">
        <v>662</v>
      </c>
      <c r="D72" s="37" t="s">
        <v>663</v>
      </c>
      <c r="E72" s="51">
        <v>2020.0</v>
      </c>
      <c r="F72" s="37" t="s">
        <v>1964</v>
      </c>
      <c r="G72" s="52" t="s">
        <v>1965</v>
      </c>
      <c r="H72" s="45" t="s">
        <v>1966</v>
      </c>
      <c r="I72" s="50" t="s">
        <v>7</v>
      </c>
    </row>
    <row r="73">
      <c r="A73" s="32" t="s">
        <v>1967</v>
      </c>
      <c r="B73" s="32" t="s">
        <v>1968</v>
      </c>
      <c r="C73" s="32" t="s">
        <v>36</v>
      </c>
      <c r="D73" s="32" t="s">
        <v>37</v>
      </c>
      <c r="E73" s="48">
        <v>2015.0</v>
      </c>
      <c r="F73" s="32" t="s">
        <v>1969</v>
      </c>
      <c r="G73" s="49" t="s">
        <v>1970</v>
      </c>
      <c r="H73" s="35" t="s">
        <v>1971</v>
      </c>
      <c r="I73" s="53" t="s">
        <v>7</v>
      </c>
    </row>
    <row r="74">
      <c r="A74" s="37" t="s">
        <v>1972</v>
      </c>
      <c r="B74" s="37" t="s">
        <v>1973</v>
      </c>
      <c r="C74" s="37" t="s">
        <v>702</v>
      </c>
      <c r="D74" s="37" t="s">
        <v>703</v>
      </c>
      <c r="E74" s="51">
        <v>2021.0</v>
      </c>
      <c r="F74" s="37" t="s">
        <v>1974</v>
      </c>
      <c r="G74" s="52" t="s">
        <v>1975</v>
      </c>
      <c r="H74" s="45" t="s">
        <v>1976</v>
      </c>
      <c r="I74" s="50" t="s">
        <v>7</v>
      </c>
    </row>
    <row r="75">
      <c r="A75" s="37" t="s">
        <v>1977</v>
      </c>
      <c r="B75" s="37" t="s">
        <v>1978</v>
      </c>
      <c r="C75" s="37" t="s">
        <v>466</v>
      </c>
      <c r="D75" s="37" t="s">
        <v>467</v>
      </c>
      <c r="E75" s="51">
        <v>2020.0</v>
      </c>
      <c r="F75" s="37" t="s">
        <v>1979</v>
      </c>
      <c r="G75" s="52" t="s">
        <v>1980</v>
      </c>
      <c r="H75" s="45" t="s">
        <v>1981</v>
      </c>
      <c r="I75" s="50" t="s">
        <v>7</v>
      </c>
    </row>
    <row r="76">
      <c r="A76" s="37" t="s">
        <v>1982</v>
      </c>
      <c r="B76" s="37" t="s">
        <v>1983</v>
      </c>
      <c r="C76" s="37" t="s">
        <v>662</v>
      </c>
      <c r="D76" s="37" t="s">
        <v>663</v>
      </c>
      <c r="E76" s="51">
        <v>2020.0</v>
      </c>
      <c r="F76" s="37" t="s">
        <v>1984</v>
      </c>
      <c r="G76" s="52" t="s">
        <v>1985</v>
      </c>
      <c r="H76" s="45" t="s">
        <v>1986</v>
      </c>
      <c r="I76" s="53" t="s">
        <v>7</v>
      </c>
    </row>
    <row r="77">
      <c r="A77" s="32" t="s">
        <v>1987</v>
      </c>
      <c r="B77" s="32" t="s">
        <v>1988</v>
      </c>
      <c r="C77" s="32" t="s">
        <v>719</v>
      </c>
      <c r="D77" s="32" t="s">
        <v>1989</v>
      </c>
      <c r="E77" s="48">
        <v>2020.0</v>
      </c>
      <c r="F77" s="32" t="s">
        <v>1990</v>
      </c>
      <c r="G77" s="49"/>
      <c r="H77" s="35" t="s">
        <v>1991</v>
      </c>
      <c r="I77" s="50" t="s">
        <v>7</v>
      </c>
    </row>
    <row r="78">
      <c r="A78" s="37" t="s">
        <v>1992</v>
      </c>
      <c r="B78" s="37" t="s">
        <v>1993</v>
      </c>
      <c r="C78" s="37" t="s">
        <v>1118</v>
      </c>
      <c r="D78" s="32"/>
      <c r="E78" s="51">
        <v>2020.0</v>
      </c>
      <c r="F78" s="37" t="s">
        <v>1994</v>
      </c>
      <c r="G78" s="52" t="s">
        <v>1995</v>
      </c>
      <c r="H78" s="45" t="s">
        <v>1996</v>
      </c>
      <c r="I78" s="53" t="s">
        <v>7</v>
      </c>
    </row>
    <row r="79">
      <c r="A79" s="37" t="s">
        <v>1997</v>
      </c>
      <c r="B79" s="37" t="s">
        <v>1998</v>
      </c>
      <c r="C79" s="37" t="s">
        <v>1624</v>
      </c>
      <c r="D79" s="37" t="s">
        <v>1999</v>
      </c>
      <c r="E79" s="51">
        <v>2020.0</v>
      </c>
      <c r="F79" s="37" t="s">
        <v>2000</v>
      </c>
      <c r="G79" s="52" t="s">
        <v>2001</v>
      </c>
      <c r="H79" s="45" t="s">
        <v>2002</v>
      </c>
      <c r="I79" s="53" t="s">
        <v>7</v>
      </c>
    </row>
    <row r="80">
      <c r="A80" s="32" t="s">
        <v>2003</v>
      </c>
      <c r="B80" s="32" t="s">
        <v>2004</v>
      </c>
      <c r="C80" s="32" t="s">
        <v>56</v>
      </c>
      <c r="D80" s="32" t="s">
        <v>1880</v>
      </c>
      <c r="E80" s="48">
        <v>2020.0</v>
      </c>
      <c r="F80" s="32" t="s">
        <v>2005</v>
      </c>
      <c r="G80" s="49" t="s">
        <v>2006</v>
      </c>
      <c r="H80" s="35" t="s">
        <v>2007</v>
      </c>
      <c r="I80" s="50" t="s">
        <v>7</v>
      </c>
    </row>
    <row r="81">
      <c r="A81" s="37" t="s">
        <v>2008</v>
      </c>
      <c r="B81" s="37" t="s">
        <v>2009</v>
      </c>
      <c r="C81" s="37" t="s">
        <v>1118</v>
      </c>
      <c r="D81" s="37" t="s">
        <v>2010</v>
      </c>
      <c r="E81" s="51">
        <v>2020.0</v>
      </c>
      <c r="F81" s="37" t="s">
        <v>2011</v>
      </c>
      <c r="G81" s="52" t="s">
        <v>2012</v>
      </c>
      <c r="H81" s="45" t="s">
        <v>2013</v>
      </c>
      <c r="I81" s="53" t="s">
        <v>7</v>
      </c>
    </row>
    <row r="82">
      <c r="A82" s="37" t="s">
        <v>2014</v>
      </c>
      <c r="B82" s="32" t="s">
        <v>2015</v>
      </c>
      <c r="C82" s="32" t="s">
        <v>265</v>
      </c>
      <c r="D82" s="32" t="s">
        <v>266</v>
      </c>
      <c r="E82" s="48">
        <v>2020.0</v>
      </c>
      <c r="F82" s="32" t="s">
        <v>2016</v>
      </c>
      <c r="G82" s="49" t="s">
        <v>2017</v>
      </c>
      <c r="H82" s="35" t="s">
        <v>2018</v>
      </c>
      <c r="I82" s="50" t="s">
        <v>7</v>
      </c>
    </row>
    <row r="83">
      <c r="A83" s="37" t="s">
        <v>2019</v>
      </c>
      <c r="B83" s="32" t="s">
        <v>2020</v>
      </c>
      <c r="C83" s="32" t="s">
        <v>49</v>
      </c>
      <c r="D83" s="32" t="s">
        <v>80</v>
      </c>
      <c r="E83" s="48">
        <v>2017.0</v>
      </c>
      <c r="F83" s="32" t="s">
        <v>2021</v>
      </c>
      <c r="G83" s="49" t="s">
        <v>2022</v>
      </c>
      <c r="H83" s="35" t="s">
        <v>2023</v>
      </c>
      <c r="I83" s="50" t="s">
        <v>7</v>
      </c>
    </row>
    <row r="84">
      <c r="A84" s="37" t="s">
        <v>2024</v>
      </c>
      <c r="B84" s="37" t="s">
        <v>2025</v>
      </c>
      <c r="C84" s="37" t="s">
        <v>662</v>
      </c>
      <c r="D84" s="37" t="s">
        <v>663</v>
      </c>
      <c r="E84" s="51">
        <v>2011.0</v>
      </c>
      <c r="F84" s="37" t="s">
        <v>2026</v>
      </c>
      <c r="G84" s="52" t="s">
        <v>2027</v>
      </c>
      <c r="H84" s="45" t="s">
        <v>2028</v>
      </c>
      <c r="I84" s="50" t="s">
        <v>7</v>
      </c>
    </row>
    <row r="85">
      <c r="A85" s="32" t="s">
        <v>2029</v>
      </c>
      <c r="B85" s="32" t="s">
        <v>2030</v>
      </c>
      <c r="C85" s="32" t="s">
        <v>377</v>
      </c>
      <c r="D85" s="32" t="s">
        <v>378</v>
      </c>
      <c r="E85" s="48">
        <v>2019.0</v>
      </c>
      <c r="F85" s="32" t="s">
        <v>2031</v>
      </c>
      <c r="G85" s="49" t="s">
        <v>2032</v>
      </c>
      <c r="H85" s="35" t="s">
        <v>2033</v>
      </c>
      <c r="I85" s="50" t="s">
        <v>7</v>
      </c>
    </row>
    <row r="86">
      <c r="A86" s="37" t="s">
        <v>2034</v>
      </c>
      <c r="B86" s="37" t="s">
        <v>2035</v>
      </c>
      <c r="C86" s="37" t="s">
        <v>466</v>
      </c>
      <c r="D86" s="37" t="s">
        <v>467</v>
      </c>
      <c r="E86" s="51">
        <v>2020.0</v>
      </c>
      <c r="F86" s="37" t="s">
        <v>2036</v>
      </c>
      <c r="G86" s="52" t="s">
        <v>2037</v>
      </c>
      <c r="H86" s="45" t="s">
        <v>2038</v>
      </c>
      <c r="I86" s="53" t="s">
        <v>7</v>
      </c>
    </row>
    <row r="87">
      <c r="A87" s="32" t="s">
        <v>2039</v>
      </c>
      <c r="B87" s="32" t="s">
        <v>2040</v>
      </c>
      <c r="C87" s="32" t="s">
        <v>56</v>
      </c>
      <c r="D87" s="32" t="s">
        <v>57</v>
      </c>
      <c r="E87" s="48">
        <v>2004.0</v>
      </c>
      <c r="F87" s="32" t="s">
        <v>2041</v>
      </c>
      <c r="G87" s="49" t="s">
        <v>2042</v>
      </c>
      <c r="H87" s="35" t="s">
        <v>2043</v>
      </c>
      <c r="I87" s="50" t="s">
        <v>7</v>
      </c>
    </row>
    <row r="88">
      <c r="A88" s="37" t="s">
        <v>2044</v>
      </c>
      <c r="B88" s="32"/>
      <c r="C88" s="37" t="s">
        <v>417</v>
      </c>
      <c r="D88" s="37" t="s">
        <v>2045</v>
      </c>
      <c r="E88" s="51">
        <v>2007.0</v>
      </c>
      <c r="F88" s="37" t="s">
        <v>2046</v>
      </c>
      <c r="G88" s="49"/>
      <c r="H88" s="45" t="s">
        <v>2047</v>
      </c>
      <c r="I88" s="53" t="s">
        <v>7</v>
      </c>
    </row>
    <row r="89">
      <c r="A89" s="37" t="s">
        <v>2048</v>
      </c>
      <c r="B89" s="37" t="s">
        <v>2049</v>
      </c>
      <c r="C89" s="37" t="s">
        <v>417</v>
      </c>
      <c r="D89" s="37" t="s">
        <v>1678</v>
      </c>
      <c r="E89" s="51">
        <v>2010.0</v>
      </c>
      <c r="F89" s="37" t="s">
        <v>2050</v>
      </c>
      <c r="G89" s="52" t="s">
        <v>2051</v>
      </c>
      <c r="H89" s="45" t="s">
        <v>2052</v>
      </c>
      <c r="I89" s="50" t="s">
        <v>7</v>
      </c>
    </row>
    <row r="90">
      <c r="A90" s="37" t="s">
        <v>2053</v>
      </c>
      <c r="B90" s="37" t="s">
        <v>2054</v>
      </c>
      <c r="C90" s="37" t="s">
        <v>417</v>
      </c>
      <c r="D90" s="37" t="s">
        <v>2055</v>
      </c>
      <c r="E90" s="51">
        <v>2006.0</v>
      </c>
      <c r="F90" s="37" t="s">
        <v>2056</v>
      </c>
      <c r="G90" s="49"/>
      <c r="H90" s="45" t="s">
        <v>2057</v>
      </c>
      <c r="I90" s="50" t="s">
        <v>7</v>
      </c>
    </row>
    <row r="91">
      <c r="A91" s="37" t="s">
        <v>2058</v>
      </c>
      <c r="B91" s="37" t="s">
        <v>2059</v>
      </c>
      <c r="C91" s="37" t="s">
        <v>417</v>
      </c>
      <c r="D91" s="37" t="s">
        <v>2055</v>
      </c>
      <c r="E91" s="51">
        <v>2007.0</v>
      </c>
      <c r="F91" s="37" t="s">
        <v>2060</v>
      </c>
      <c r="G91" s="49"/>
      <c r="H91" s="45" t="s">
        <v>2061</v>
      </c>
      <c r="I91" s="50" t="s">
        <v>7</v>
      </c>
    </row>
    <row r="92">
      <c r="A92" s="32" t="s">
        <v>2062</v>
      </c>
      <c r="B92" s="32" t="s">
        <v>2063</v>
      </c>
      <c r="C92" s="32" t="s">
        <v>1022</v>
      </c>
      <c r="D92" s="32" t="s">
        <v>1023</v>
      </c>
      <c r="E92" s="48">
        <v>2018.0</v>
      </c>
      <c r="F92" s="32" t="s">
        <v>2064</v>
      </c>
      <c r="G92" s="49" t="s">
        <v>2065</v>
      </c>
      <c r="H92" s="35" t="s">
        <v>2066</v>
      </c>
      <c r="I92" s="50" t="s">
        <v>7</v>
      </c>
    </row>
    <row r="93">
      <c r="A93" s="37" t="s">
        <v>2067</v>
      </c>
      <c r="B93" s="37" t="s">
        <v>2068</v>
      </c>
      <c r="C93" s="37" t="s">
        <v>1118</v>
      </c>
      <c r="D93" s="37" t="s">
        <v>2069</v>
      </c>
      <c r="E93" s="51">
        <v>2020.0</v>
      </c>
      <c r="F93" s="37" t="s">
        <v>2070</v>
      </c>
      <c r="G93" s="52" t="s">
        <v>2071</v>
      </c>
      <c r="H93" s="45" t="s">
        <v>2072</v>
      </c>
      <c r="I93" s="50" t="s">
        <v>7</v>
      </c>
    </row>
    <row r="94">
      <c r="A94" s="32" t="s">
        <v>2073</v>
      </c>
      <c r="B94" s="32" t="s">
        <v>2074</v>
      </c>
      <c r="C94" s="32" t="s">
        <v>56</v>
      </c>
      <c r="D94" s="32" t="s">
        <v>1880</v>
      </c>
      <c r="E94" s="48">
        <v>2018.0</v>
      </c>
      <c r="F94" s="32" t="s">
        <v>2075</v>
      </c>
      <c r="G94" s="49" t="s">
        <v>2076</v>
      </c>
      <c r="H94" s="35" t="s">
        <v>2077</v>
      </c>
      <c r="I94" s="50" t="s">
        <v>7</v>
      </c>
    </row>
    <row r="95">
      <c r="A95" s="32" t="s">
        <v>2078</v>
      </c>
      <c r="B95" s="32" t="s">
        <v>2074</v>
      </c>
      <c r="C95" s="32" t="s">
        <v>56</v>
      </c>
      <c r="D95" s="32" t="s">
        <v>1880</v>
      </c>
      <c r="E95" s="48">
        <v>2019.0</v>
      </c>
      <c r="F95" s="32" t="s">
        <v>2075</v>
      </c>
      <c r="G95" s="49" t="s">
        <v>2079</v>
      </c>
      <c r="H95" s="35" t="s">
        <v>2080</v>
      </c>
      <c r="I95" s="50" t="s">
        <v>7</v>
      </c>
    </row>
    <row r="96">
      <c r="A96" s="37" t="s">
        <v>2081</v>
      </c>
      <c r="B96" s="37" t="s">
        <v>2082</v>
      </c>
      <c r="C96" s="37" t="s">
        <v>466</v>
      </c>
      <c r="D96" s="37" t="s">
        <v>467</v>
      </c>
      <c r="E96" s="51">
        <v>2019.0</v>
      </c>
      <c r="F96" s="37" t="s">
        <v>2083</v>
      </c>
      <c r="G96" s="52" t="s">
        <v>2084</v>
      </c>
      <c r="H96" s="45" t="s">
        <v>2085</v>
      </c>
      <c r="I96" s="50" t="s">
        <v>7</v>
      </c>
    </row>
    <row r="97">
      <c r="A97" s="37" t="s">
        <v>2086</v>
      </c>
      <c r="B97" s="37" t="s">
        <v>2087</v>
      </c>
      <c r="C97" s="37" t="s">
        <v>662</v>
      </c>
      <c r="D97" s="37" t="s">
        <v>663</v>
      </c>
      <c r="E97" s="51">
        <v>2013.0</v>
      </c>
      <c r="F97" s="37" t="s">
        <v>2088</v>
      </c>
      <c r="G97" s="52" t="s">
        <v>2089</v>
      </c>
      <c r="H97" s="45" t="s">
        <v>2090</v>
      </c>
      <c r="I97" s="50" t="s">
        <v>7</v>
      </c>
    </row>
    <row r="98">
      <c r="A98" s="37" t="s">
        <v>2091</v>
      </c>
      <c r="B98" s="37" t="s">
        <v>2092</v>
      </c>
      <c r="C98" s="37" t="s">
        <v>1118</v>
      </c>
      <c r="D98" s="37" t="s">
        <v>2010</v>
      </c>
      <c r="E98" s="51">
        <v>2020.0</v>
      </c>
      <c r="F98" s="37" t="s">
        <v>2093</v>
      </c>
      <c r="G98" s="52" t="s">
        <v>2094</v>
      </c>
      <c r="H98" s="45" t="s">
        <v>2095</v>
      </c>
      <c r="I98" s="50" t="s">
        <v>7</v>
      </c>
    </row>
    <row r="99">
      <c r="A99" s="37" t="s">
        <v>2096</v>
      </c>
      <c r="B99" s="37" t="s">
        <v>2097</v>
      </c>
      <c r="C99" s="37" t="s">
        <v>662</v>
      </c>
      <c r="D99" s="37" t="s">
        <v>663</v>
      </c>
      <c r="E99" s="51">
        <v>2019.0</v>
      </c>
      <c r="F99" s="37" t="s">
        <v>2098</v>
      </c>
      <c r="G99" s="52" t="s">
        <v>2099</v>
      </c>
      <c r="H99" s="45" t="s">
        <v>2100</v>
      </c>
      <c r="I99" s="50" t="s">
        <v>7</v>
      </c>
    </row>
    <row r="100">
      <c r="A100" s="32" t="s">
        <v>2101</v>
      </c>
      <c r="B100" s="32" t="s">
        <v>2102</v>
      </c>
      <c r="C100" s="32" t="s">
        <v>702</v>
      </c>
      <c r="D100" s="32" t="s">
        <v>703</v>
      </c>
      <c r="E100" s="48">
        <v>2013.0</v>
      </c>
      <c r="F100" s="32" t="s">
        <v>2103</v>
      </c>
      <c r="G100" s="49" t="s">
        <v>2104</v>
      </c>
      <c r="H100" s="35" t="s">
        <v>2105</v>
      </c>
      <c r="I100" s="50" t="s">
        <v>7</v>
      </c>
    </row>
    <row r="101">
      <c r="A101" s="32" t="s">
        <v>2106</v>
      </c>
      <c r="B101" s="32" t="s">
        <v>2107</v>
      </c>
      <c r="C101" s="32" t="s">
        <v>1918</v>
      </c>
      <c r="D101" s="32" t="s">
        <v>1919</v>
      </c>
      <c r="E101" s="48">
        <v>2016.0</v>
      </c>
      <c r="F101" s="32" t="s">
        <v>2108</v>
      </c>
      <c r="G101" s="49" t="s">
        <v>2109</v>
      </c>
      <c r="H101" s="35" t="s">
        <v>2110</v>
      </c>
      <c r="I101" s="50" t="s">
        <v>7</v>
      </c>
    </row>
    <row r="102">
      <c r="A102" s="32" t="s">
        <v>2111</v>
      </c>
      <c r="B102" s="32" t="s">
        <v>1618</v>
      </c>
      <c r="C102" s="32" t="s">
        <v>49</v>
      </c>
      <c r="D102" s="32" t="s">
        <v>80</v>
      </c>
      <c r="E102" s="48">
        <v>2012.0</v>
      </c>
      <c r="F102" s="32" t="s">
        <v>2112</v>
      </c>
      <c r="G102" s="49" t="s">
        <v>2113</v>
      </c>
      <c r="H102" s="35" t="s">
        <v>2114</v>
      </c>
      <c r="I102" s="50" t="s">
        <v>7</v>
      </c>
    </row>
    <row r="103">
      <c r="A103" s="37" t="s">
        <v>2115</v>
      </c>
      <c r="B103" s="37" t="s">
        <v>2116</v>
      </c>
      <c r="C103" s="37" t="s">
        <v>662</v>
      </c>
      <c r="D103" s="37" t="s">
        <v>663</v>
      </c>
      <c r="E103" s="51">
        <v>2012.0</v>
      </c>
      <c r="F103" s="37" t="s">
        <v>2117</v>
      </c>
      <c r="G103" s="52" t="s">
        <v>2118</v>
      </c>
      <c r="H103" s="45" t="s">
        <v>2119</v>
      </c>
      <c r="I103" s="53" t="s">
        <v>7</v>
      </c>
    </row>
    <row r="104">
      <c r="A104" s="32" t="s">
        <v>2120</v>
      </c>
      <c r="B104" s="32" t="s">
        <v>2121</v>
      </c>
      <c r="C104" s="32" t="s">
        <v>49</v>
      </c>
      <c r="D104" s="32" t="s">
        <v>80</v>
      </c>
      <c r="E104" s="48">
        <v>2013.0</v>
      </c>
      <c r="F104" s="32" t="s">
        <v>2122</v>
      </c>
      <c r="G104" s="49" t="s">
        <v>2123</v>
      </c>
      <c r="H104" s="35" t="s">
        <v>2124</v>
      </c>
      <c r="I104" s="50" t="s">
        <v>7</v>
      </c>
    </row>
    <row r="105">
      <c r="A105" s="37" t="s">
        <v>2125</v>
      </c>
      <c r="B105" s="37" t="s">
        <v>2126</v>
      </c>
      <c r="C105" s="37" t="s">
        <v>1118</v>
      </c>
      <c r="D105" s="37" t="s">
        <v>2010</v>
      </c>
      <c r="E105" s="51">
        <v>2020.0</v>
      </c>
      <c r="F105" s="37" t="s">
        <v>2127</v>
      </c>
      <c r="G105" s="52" t="s">
        <v>2128</v>
      </c>
      <c r="H105" s="45" t="s">
        <v>2129</v>
      </c>
      <c r="I105" s="50" t="s">
        <v>7</v>
      </c>
    </row>
    <row r="106">
      <c r="A106" s="32" t="s">
        <v>2130</v>
      </c>
      <c r="B106" s="32" t="s">
        <v>2131</v>
      </c>
      <c r="C106" s="32" t="s">
        <v>36</v>
      </c>
      <c r="D106" s="32" t="s">
        <v>37</v>
      </c>
      <c r="E106" s="48">
        <v>2016.0</v>
      </c>
      <c r="F106" s="32" t="s">
        <v>2132</v>
      </c>
      <c r="G106" s="49" t="s">
        <v>2133</v>
      </c>
      <c r="H106" s="35" t="s">
        <v>2134</v>
      </c>
      <c r="I106" s="53" t="s">
        <v>7</v>
      </c>
    </row>
    <row r="107">
      <c r="A107" s="37" t="s">
        <v>2135</v>
      </c>
      <c r="B107" s="32" t="s">
        <v>2136</v>
      </c>
      <c r="C107" s="32" t="s">
        <v>265</v>
      </c>
      <c r="D107" s="32" t="s">
        <v>266</v>
      </c>
      <c r="E107" s="48">
        <v>2020.0</v>
      </c>
      <c r="F107" s="32" t="s">
        <v>2137</v>
      </c>
      <c r="G107" s="49" t="s">
        <v>2138</v>
      </c>
      <c r="H107" s="35" t="s">
        <v>2139</v>
      </c>
      <c r="I107" s="50" t="s">
        <v>7</v>
      </c>
    </row>
    <row r="108">
      <c r="A108" s="32" t="s">
        <v>2140</v>
      </c>
      <c r="B108" s="32" t="s">
        <v>2141</v>
      </c>
      <c r="C108" s="32" t="s">
        <v>1624</v>
      </c>
      <c r="D108" s="32" t="s">
        <v>1625</v>
      </c>
      <c r="E108" s="48">
        <v>2017.0</v>
      </c>
      <c r="F108" s="32" t="s">
        <v>2142</v>
      </c>
      <c r="G108" s="49" t="s">
        <v>2143</v>
      </c>
      <c r="H108" s="35" t="s">
        <v>2144</v>
      </c>
      <c r="I108" s="53" t="s">
        <v>7</v>
      </c>
    </row>
    <row r="109">
      <c r="A109" s="37" t="s">
        <v>2145</v>
      </c>
      <c r="B109" s="32" t="s">
        <v>2146</v>
      </c>
      <c r="C109" s="32" t="s">
        <v>265</v>
      </c>
      <c r="D109" s="32" t="s">
        <v>266</v>
      </c>
      <c r="E109" s="48">
        <v>2020.0</v>
      </c>
      <c r="F109" s="32" t="s">
        <v>2147</v>
      </c>
      <c r="G109" s="49" t="s">
        <v>2148</v>
      </c>
      <c r="H109" s="35" t="s">
        <v>2149</v>
      </c>
      <c r="I109" s="50" t="s">
        <v>7</v>
      </c>
    </row>
    <row r="110">
      <c r="A110" s="32" t="s">
        <v>2150</v>
      </c>
      <c r="B110" s="32" t="s">
        <v>2151</v>
      </c>
      <c r="C110" s="32" t="s">
        <v>2152</v>
      </c>
      <c r="D110" s="32" t="s">
        <v>234</v>
      </c>
      <c r="E110" s="48">
        <v>2018.0</v>
      </c>
      <c r="F110" s="32" t="s">
        <v>2153</v>
      </c>
      <c r="G110" s="49" t="s">
        <v>2154</v>
      </c>
      <c r="H110" s="35" t="s">
        <v>2155</v>
      </c>
      <c r="I110" s="50" t="s">
        <v>7</v>
      </c>
    </row>
    <row r="111">
      <c r="A111" s="37" t="s">
        <v>2156</v>
      </c>
      <c r="B111" s="37" t="s">
        <v>2157</v>
      </c>
      <c r="C111" s="37" t="s">
        <v>56</v>
      </c>
      <c r="D111" s="37" t="s">
        <v>1816</v>
      </c>
      <c r="E111" s="51">
        <v>2020.0</v>
      </c>
      <c r="F111" s="37" t="s">
        <v>2158</v>
      </c>
      <c r="G111" s="52" t="s">
        <v>2159</v>
      </c>
      <c r="H111" s="45" t="s">
        <v>2160</v>
      </c>
      <c r="I111" s="50" t="s">
        <v>7</v>
      </c>
    </row>
    <row r="112">
      <c r="A112" s="37" t="s">
        <v>2161</v>
      </c>
      <c r="B112" s="37" t="s">
        <v>2157</v>
      </c>
      <c r="C112" s="37" t="s">
        <v>56</v>
      </c>
      <c r="D112" s="37" t="s">
        <v>1816</v>
      </c>
      <c r="E112" s="51">
        <v>2021.0</v>
      </c>
      <c r="F112" s="37" t="s">
        <v>2158</v>
      </c>
      <c r="G112" s="52" t="s">
        <v>2162</v>
      </c>
      <c r="H112" s="45" t="s">
        <v>2163</v>
      </c>
      <c r="I112" s="53" t="s">
        <v>7</v>
      </c>
    </row>
    <row r="113">
      <c r="A113" s="32" t="s">
        <v>2164</v>
      </c>
      <c r="B113" s="32" t="s">
        <v>2165</v>
      </c>
      <c r="C113" s="32" t="s">
        <v>1624</v>
      </c>
      <c r="D113" s="32" t="s">
        <v>1625</v>
      </c>
      <c r="E113" s="48">
        <v>2017.0</v>
      </c>
      <c r="F113" s="32" t="s">
        <v>2166</v>
      </c>
      <c r="G113" s="49" t="s">
        <v>2167</v>
      </c>
      <c r="H113" s="35" t="s">
        <v>2168</v>
      </c>
      <c r="I113" s="50" t="s">
        <v>7</v>
      </c>
    </row>
    <row r="114">
      <c r="A114" s="37" t="s">
        <v>2169</v>
      </c>
      <c r="B114" s="37" t="s">
        <v>2170</v>
      </c>
      <c r="C114" s="37" t="s">
        <v>56</v>
      </c>
      <c r="D114" s="37" t="s">
        <v>1592</v>
      </c>
      <c r="E114" s="51">
        <v>2020.0</v>
      </c>
      <c r="F114" s="37" t="s">
        <v>2171</v>
      </c>
      <c r="G114" s="52" t="s">
        <v>2172</v>
      </c>
      <c r="H114" s="45" t="s">
        <v>2173</v>
      </c>
      <c r="I114" s="53" t="s">
        <v>7</v>
      </c>
    </row>
    <row r="115">
      <c r="A115" s="32" t="s">
        <v>2174</v>
      </c>
      <c r="B115" s="32" t="s">
        <v>1387</v>
      </c>
      <c r="C115" s="32" t="s">
        <v>389</v>
      </c>
      <c r="D115" s="32" t="s">
        <v>390</v>
      </c>
      <c r="E115" s="48">
        <v>2013.0</v>
      </c>
      <c r="F115" s="32" t="s">
        <v>2175</v>
      </c>
      <c r="G115" s="49"/>
      <c r="H115" s="35" t="s">
        <v>2176</v>
      </c>
      <c r="I115" s="50" t="s">
        <v>7</v>
      </c>
    </row>
    <row r="116">
      <c r="A116" s="32" t="s">
        <v>2177</v>
      </c>
      <c r="B116" s="32" t="s">
        <v>2178</v>
      </c>
      <c r="C116" s="32" t="s">
        <v>1918</v>
      </c>
      <c r="D116" s="32" t="s">
        <v>1919</v>
      </c>
      <c r="E116" s="48">
        <v>2016.0</v>
      </c>
      <c r="F116" s="32" t="s">
        <v>2179</v>
      </c>
      <c r="G116" s="49" t="s">
        <v>2180</v>
      </c>
      <c r="H116" s="35" t="s">
        <v>2181</v>
      </c>
      <c r="I116" s="53" t="s">
        <v>7</v>
      </c>
    </row>
    <row r="117">
      <c r="A117" s="32" t="s">
        <v>2182</v>
      </c>
      <c r="B117" s="32" t="s">
        <v>2183</v>
      </c>
      <c r="C117" s="32" t="s">
        <v>158</v>
      </c>
      <c r="D117" s="32" t="s">
        <v>159</v>
      </c>
      <c r="E117" s="48">
        <v>2020.0</v>
      </c>
      <c r="F117" s="32" t="s">
        <v>2184</v>
      </c>
      <c r="G117" s="49" t="s">
        <v>2185</v>
      </c>
      <c r="H117" s="35" t="s">
        <v>2186</v>
      </c>
      <c r="I117" s="53" t="s">
        <v>7</v>
      </c>
    </row>
    <row r="118">
      <c r="A118" s="37" t="s">
        <v>2187</v>
      </c>
      <c r="B118" s="37" t="s">
        <v>2188</v>
      </c>
      <c r="C118" s="37" t="s">
        <v>119</v>
      </c>
      <c r="D118" s="37" t="s">
        <v>2189</v>
      </c>
      <c r="E118" s="51">
        <v>2021.0</v>
      </c>
      <c r="F118" s="37" t="s">
        <v>2190</v>
      </c>
      <c r="G118" s="52" t="s">
        <v>2191</v>
      </c>
      <c r="H118" s="45" t="s">
        <v>2192</v>
      </c>
      <c r="I118" s="50" t="s">
        <v>7</v>
      </c>
    </row>
    <row r="119">
      <c r="A119" s="32" t="s">
        <v>2193</v>
      </c>
      <c r="B119" s="32" t="s">
        <v>1387</v>
      </c>
      <c r="C119" s="32" t="s">
        <v>389</v>
      </c>
      <c r="D119" s="32" t="s">
        <v>390</v>
      </c>
      <c r="E119" s="48">
        <v>2013.0</v>
      </c>
      <c r="F119" s="32" t="s">
        <v>2194</v>
      </c>
      <c r="G119" s="49"/>
      <c r="H119" s="35" t="s">
        <v>2195</v>
      </c>
      <c r="I119" s="53" t="s">
        <v>7</v>
      </c>
    </row>
    <row r="120">
      <c r="A120" s="37" t="s">
        <v>2196</v>
      </c>
      <c r="B120" s="37" t="s">
        <v>2197</v>
      </c>
      <c r="C120" s="37" t="s">
        <v>466</v>
      </c>
      <c r="D120" s="37" t="s">
        <v>467</v>
      </c>
      <c r="E120" s="51">
        <v>2018.0</v>
      </c>
      <c r="F120" s="37" t="s">
        <v>2198</v>
      </c>
      <c r="G120" s="52" t="s">
        <v>2199</v>
      </c>
      <c r="H120" s="45" t="s">
        <v>2200</v>
      </c>
      <c r="I120" s="50" t="s">
        <v>7</v>
      </c>
    </row>
    <row r="121">
      <c r="A121" s="37" t="s">
        <v>2201</v>
      </c>
      <c r="B121" s="37" t="s">
        <v>2202</v>
      </c>
      <c r="C121" s="37" t="s">
        <v>662</v>
      </c>
      <c r="D121" s="37" t="s">
        <v>663</v>
      </c>
      <c r="E121" s="51">
        <v>2014.0</v>
      </c>
      <c r="F121" s="37" t="s">
        <v>2203</v>
      </c>
      <c r="G121" s="52" t="s">
        <v>2204</v>
      </c>
      <c r="H121" s="45" t="s">
        <v>2205</v>
      </c>
      <c r="I121" s="53" t="s">
        <v>7</v>
      </c>
    </row>
    <row r="122">
      <c r="A122" s="37" t="s">
        <v>2206</v>
      </c>
      <c r="B122" s="37" t="s">
        <v>2207</v>
      </c>
      <c r="C122" s="37" t="s">
        <v>417</v>
      </c>
      <c r="D122" s="37" t="s">
        <v>1678</v>
      </c>
      <c r="E122" s="51">
        <v>2010.0</v>
      </c>
      <c r="F122" s="37" t="s">
        <v>2208</v>
      </c>
      <c r="G122" s="49"/>
      <c r="H122" s="45" t="s">
        <v>2209</v>
      </c>
      <c r="I122" s="50" t="s">
        <v>7</v>
      </c>
    </row>
    <row r="123">
      <c r="A123" s="37" t="s">
        <v>2210</v>
      </c>
      <c r="B123" s="37" t="s">
        <v>2211</v>
      </c>
      <c r="C123" s="37" t="s">
        <v>466</v>
      </c>
      <c r="D123" s="37" t="s">
        <v>467</v>
      </c>
      <c r="E123" s="51">
        <v>2020.0</v>
      </c>
      <c r="F123" s="37" t="s">
        <v>2212</v>
      </c>
      <c r="G123" s="52" t="s">
        <v>2213</v>
      </c>
      <c r="H123" s="45" t="s">
        <v>2214</v>
      </c>
      <c r="I123" s="53" t="s">
        <v>7</v>
      </c>
    </row>
    <row r="124">
      <c r="A124" s="32" t="s">
        <v>2215</v>
      </c>
      <c r="B124" s="32" t="s">
        <v>2216</v>
      </c>
      <c r="C124" s="32" t="s">
        <v>1118</v>
      </c>
      <c r="D124" s="32" t="s">
        <v>1119</v>
      </c>
      <c r="E124" s="48">
        <v>2016.0</v>
      </c>
      <c r="F124" s="32" t="s">
        <v>2217</v>
      </c>
      <c r="G124" s="49" t="s">
        <v>2218</v>
      </c>
      <c r="H124" s="42" t="s">
        <v>2219</v>
      </c>
      <c r="I124" s="50" t="s">
        <v>7</v>
      </c>
    </row>
    <row r="125">
      <c r="A125" s="32" t="s">
        <v>2220</v>
      </c>
      <c r="B125" s="32" t="s">
        <v>2221</v>
      </c>
      <c r="C125" s="32" t="s">
        <v>1666</v>
      </c>
      <c r="D125" s="32" t="s">
        <v>1667</v>
      </c>
      <c r="E125" s="48">
        <v>2013.0</v>
      </c>
      <c r="F125" s="32" t="s">
        <v>2222</v>
      </c>
      <c r="G125" s="49" t="s">
        <v>2223</v>
      </c>
      <c r="H125" s="35" t="s">
        <v>2224</v>
      </c>
      <c r="I125" s="50" t="s">
        <v>7</v>
      </c>
    </row>
    <row r="126">
      <c r="A126" s="37" t="s">
        <v>2225</v>
      </c>
      <c r="B126" s="37" t="s">
        <v>2226</v>
      </c>
      <c r="C126" s="37" t="s">
        <v>466</v>
      </c>
      <c r="D126" s="37" t="s">
        <v>467</v>
      </c>
      <c r="E126" s="51">
        <v>2020.0</v>
      </c>
      <c r="F126" s="37" t="s">
        <v>2227</v>
      </c>
      <c r="G126" s="52" t="s">
        <v>2228</v>
      </c>
      <c r="H126" s="45" t="s">
        <v>2229</v>
      </c>
      <c r="I126" s="53" t="s">
        <v>7</v>
      </c>
    </row>
    <row r="127">
      <c r="A127" s="37" t="s">
        <v>2230</v>
      </c>
      <c r="B127" s="37" t="s">
        <v>2231</v>
      </c>
      <c r="C127" s="37" t="s">
        <v>662</v>
      </c>
      <c r="D127" s="37" t="s">
        <v>663</v>
      </c>
      <c r="E127" s="51">
        <v>2009.0</v>
      </c>
      <c r="F127" s="37" t="s">
        <v>2232</v>
      </c>
      <c r="G127" s="52" t="s">
        <v>2233</v>
      </c>
      <c r="H127" s="45" t="s">
        <v>2234</v>
      </c>
      <c r="I127" s="53" t="s">
        <v>7</v>
      </c>
    </row>
    <row r="128">
      <c r="A128" s="37" t="s">
        <v>2235</v>
      </c>
      <c r="B128" s="37" t="s">
        <v>2236</v>
      </c>
      <c r="C128" s="37" t="s">
        <v>719</v>
      </c>
      <c r="D128" s="37" t="s">
        <v>720</v>
      </c>
      <c r="E128" s="51">
        <v>2020.0</v>
      </c>
      <c r="F128" s="37" t="s">
        <v>2237</v>
      </c>
      <c r="G128" s="52" t="s">
        <v>2238</v>
      </c>
      <c r="H128" s="45" t="s">
        <v>2239</v>
      </c>
      <c r="I128" s="50" t="s">
        <v>7</v>
      </c>
    </row>
    <row r="129">
      <c r="A129" s="32" t="s">
        <v>2240</v>
      </c>
      <c r="B129" s="32" t="s">
        <v>2241</v>
      </c>
      <c r="C129" s="32" t="s">
        <v>1125</v>
      </c>
      <c r="D129" s="32" t="s">
        <v>2242</v>
      </c>
      <c r="E129" s="48">
        <v>2012.0</v>
      </c>
      <c r="F129" s="32" t="s">
        <v>2243</v>
      </c>
      <c r="G129" s="49" t="s">
        <v>2244</v>
      </c>
      <c r="H129" s="35" t="s">
        <v>2245</v>
      </c>
      <c r="I129" s="50" t="s">
        <v>7</v>
      </c>
    </row>
    <row r="130">
      <c r="A130" s="32" t="s">
        <v>2246</v>
      </c>
      <c r="B130" s="32" t="s">
        <v>2247</v>
      </c>
      <c r="C130" s="32" t="s">
        <v>2248</v>
      </c>
      <c r="D130" s="32" t="s">
        <v>159</v>
      </c>
      <c r="E130" s="48">
        <v>2012.0</v>
      </c>
      <c r="F130" s="32" t="s">
        <v>2249</v>
      </c>
      <c r="G130" s="49" t="s">
        <v>2250</v>
      </c>
      <c r="H130" s="35" t="s">
        <v>2251</v>
      </c>
      <c r="I130" s="53" t="s">
        <v>7</v>
      </c>
    </row>
    <row r="131">
      <c r="A131" s="37" t="s">
        <v>2252</v>
      </c>
      <c r="B131" s="32"/>
      <c r="C131" s="37" t="s">
        <v>119</v>
      </c>
      <c r="D131" s="37" t="s">
        <v>126</v>
      </c>
      <c r="E131" s="51">
        <v>2021.0</v>
      </c>
      <c r="F131" s="37" t="s">
        <v>2253</v>
      </c>
      <c r="G131" s="52" t="s">
        <v>2254</v>
      </c>
      <c r="H131" s="45" t="s">
        <v>2255</v>
      </c>
      <c r="I131" s="50" t="s">
        <v>7</v>
      </c>
    </row>
    <row r="132">
      <c r="A132" s="32" t="s">
        <v>2256</v>
      </c>
      <c r="B132" s="32" t="s">
        <v>2257</v>
      </c>
      <c r="C132" s="32" t="s">
        <v>158</v>
      </c>
      <c r="D132" s="32" t="s">
        <v>159</v>
      </c>
      <c r="E132" s="48">
        <v>2019.0</v>
      </c>
      <c r="F132" s="32" t="s">
        <v>2258</v>
      </c>
      <c r="G132" s="49" t="s">
        <v>2259</v>
      </c>
      <c r="H132" s="35" t="s">
        <v>2260</v>
      </c>
      <c r="I132" s="53" t="s">
        <v>7</v>
      </c>
    </row>
    <row r="133">
      <c r="A133" s="37" t="s">
        <v>2261</v>
      </c>
      <c r="B133" s="37" t="s">
        <v>2262</v>
      </c>
      <c r="C133" s="37" t="s">
        <v>1118</v>
      </c>
      <c r="D133" s="37" t="s">
        <v>2010</v>
      </c>
      <c r="E133" s="51">
        <v>2020.0</v>
      </c>
      <c r="F133" s="37" t="s">
        <v>2263</v>
      </c>
      <c r="G133" s="52" t="s">
        <v>2264</v>
      </c>
      <c r="H133" s="45" t="s">
        <v>2265</v>
      </c>
      <c r="I133" s="50" t="s">
        <v>7</v>
      </c>
    </row>
    <row r="134">
      <c r="A134" s="32" t="s">
        <v>2266</v>
      </c>
      <c r="B134" s="32" t="s">
        <v>2267</v>
      </c>
      <c r="C134" s="32" t="s">
        <v>702</v>
      </c>
      <c r="D134" s="32" t="s">
        <v>703</v>
      </c>
      <c r="E134" s="48">
        <v>2016.0</v>
      </c>
      <c r="F134" s="32" t="s">
        <v>2268</v>
      </c>
      <c r="G134" s="49" t="s">
        <v>2269</v>
      </c>
      <c r="H134" s="35" t="s">
        <v>2270</v>
      </c>
      <c r="I134" s="50" t="s">
        <v>7</v>
      </c>
    </row>
    <row r="135">
      <c r="A135" s="32" t="s">
        <v>2271</v>
      </c>
      <c r="B135" s="32" t="s">
        <v>2272</v>
      </c>
      <c r="C135" s="32" t="s">
        <v>1666</v>
      </c>
      <c r="D135" s="32" t="s">
        <v>1667</v>
      </c>
      <c r="E135" s="48">
        <v>2011.0</v>
      </c>
      <c r="F135" s="32" t="s">
        <v>2273</v>
      </c>
      <c r="G135" s="49" t="s">
        <v>2274</v>
      </c>
      <c r="H135" s="35" t="s">
        <v>2275</v>
      </c>
      <c r="I135" s="50" t="s">
        <v>7</v>
      </c>
    </row>
    <row r="136">
      <c r="A136" s="32" t="s">
        <v>2276</v>
      </c>
      <c r="B136" s="32" t="s">
        <v>2277</v>
      </c>
      <c r="C136" s="32" t="s">
        <v>86</v>
      </c>
      <c r="D136" s="32" t="s">
        <v>87</v>
      </c>
      <c r="E136" s="48">
        <v>2019.0</v>
      </c>
      <c r="F136" s="32" t="s">
        <v>2278</v>
      </c>
      <c r="G136" s="49" t="s">
        <v>2279</v>
      </c>
      <c r="H136" s="35" t="s">
        <v>2280</v>
      </c>
      <c r="I136" s="50" t="s">
        <v>7</v>
      </c>
    </row>
    <row r="137">
      <c r="A137" s="32" t="s">
        <v>2281</v>
      </c>
      <c r="B137" s="32" t="s">
        <v>2282</v>
      </c>
      <c r="C137" s="32" t="s">
        <v>49</v>
      </c>
      <c r="D137" s="32" t="s">
        <v>80</v>
      </c>
      <c r="E137" s="48">
        <v>2020.0</v>
      </c>
      <c r="F137" s="32" t="s">
        <v>2283</v>
      </c>
      <c r="G137" s="49" t="s">
        <v>2284</v>
      </c>
      <c r="H137" s="35" t="s">
        <v>2285</v>
      </c>
      <c r="I137" s="50" t="s">
        <v>7</v>
      </c>
    </row>
    <row r="138">
      <c r="A138" s="32" t="s">
        <v>2286</v>
      </c>
      <c r="B138" s="32" t="s">
        <v>2287</v>
      </c>
      <c r="C138" s="32" t="s">
        <v>56</v>
      </c>
      <c r="D138" s="32" t="s">
        <v>1880</v>
      </c>
      <c r="E138" s="48">
        <v>2019.0</v>
      </c>
      <c r="F138" s="32" t="s">
        <v>2288</v>
      </c>
      <c r="G138" s="49" t="s">
        <v>2289</v>
      </c>
      <c r="H138" s="35" t="s">
        <v>2290</v>
      </c>
      <c r="I138" s="50" t="s">
        <v>7</v>
      </c>
    </row>
    <row r="139">
      <c r="A139" s="32" t="s">
        <v>2291</v>
      </c>
      <c r="B139" s="32" t="s">
        <v>2292</v>
      </c>
      <c r="C139" s="32" t="s">
        <v>49</v>
      </c>
      <c r="D139" s="32" t="s">
        <v>80</v>
      </c>
      <c r="E139" s="48">
        <v>2020.0</v>
      </c>
      <c r="F139" s="32" t="s">
        <v>2283</v>
      </c>
      <c r="G139" s="49" t="s">
        <v>2293</v>
      </c>
      <c r="H139" s="35" t="s">
        <v>2294</v>
      </c>
      <c r="I139" s="50" t="s">
        <v>7</v>
      </c>
    </row>
    <row r="140">
      <c r="A140" s="37" t="s">
        <v>2295</v>
      </c>
      <c r="B140" s="37" t="s">
        <v>2296</v>
      </c>
      <c r="C140" s="37" t="s">
        <v>466</v>
      </c>
      <c r="D140" s="37" t="s">
        <v>467</v>
      </c>
      <c r="E140" s="51">
        <v>2019.0</v>
      </c>
      <c r="F140" s="37" t="s">
        <v>2297</v>
      </c>
      <c r="G140" s="52" t="s">
        <v>2298</v>
      </c>
      <c r="H140" s="45" t="s">
        <v>2299</v>
      </c>
      <c r="I140" s="53" t="s">
        <v>7</v>
      </c>
    </row>
    <row r="141">
      <c r="A141" s="37" t="s">
        <v>2300</v>
      </c>
      <c r="B141" s="32" t="s">
        <v>2301</v>
      </c>
      <c r="C141" s="32" t="s">
        <v>1234</v>
      </c>
      <c r="D141" s="32" t="s">
        <v>1235</v>
      </c>
      <c r="E141" s="48">
        <v>2015.0</v>
      </c>
      <c r="F141" s="32" t="s">
        <v>2302</v>
      </c>
      <c r="G141" s="49" t="s">
        <v>2303</v>
      </c>
      <c r="H141" s="35" t="s">
        <v>2304</v>
      </c>
      <c r="I141" s="53" t="s">
        <v>7</v>
      </c>
    </row>
    <row r="142">
      <c r="A142" s="32" t="s">
        <v>2305</v>
      </c>
      <c r="B142" s="32" t="s">
        <v>2306</v>
      </c>
      <c r="C142" s="32" t="s">
        <v>1125</v>
      </c>
      <c r="D142" s="32" t="s">
        <v>1126</v>
      </c>
      <c r="E142" s="48">
        <v>2016.0</v>
      </c>
      <c r="F142" s="32" t="s">
        <v>2307</v>
      </c>
      <c r="G142" s="49" t="s">
        <v>2308</v>
      </c>
      <c r="H142" s="35" t="s">
        <v>2309</v>
      </c>
      <c r="I142" s="50" t="s">
        <v>7</v>
      </c>
    </row>
    <row r="143">
      <c r="A143" s="37" t="s">
        <v>2310</v>
      </c>
      <c r="B143" s="37" t="s">
        <v>2311</v>
      </c>
      <c r="C143" s="37" t="s">
        <v>662</v>
      </c>
      <c r="D143" s="37" t="s">
        <v>663</v>
      </c>
      <c r="E143" s="51">
        <v>2021.0</v>
      </c>
      <c r="F143" s="37" t="s">
        <v>2312</v>
      </c>
      <c r="G143" s="52" t="s">
        <v>2313</v>
      </c>
      <c r="H143" s="45" t="s">
        <v>2314</v>
      </c>
      <c r="I143" s="50" t="s">
        <v>7</v>
      </c>
    </row>
    <row r="144">
      <c r="A144" s="37" t="s">
        <v>2315</v>
      </c>
      <c r="B144" s="37" t="s">
        <v>2316</v>
      </c>
      <c r="C144" s="37" t="s">
        <v>662</v>
      </c>
      <c r="D144" s="37" t="s">
        <v>663</v>
      </c>
      <c r="E144" s="51">
        <v>2016.0</v>
      </c>
      <c r="F144" s="37" t="s">
        <v>2317</v>
      </c>
      <c r="G144" s="52" t="s">
        <v>2318</v>
      </c>
      <c r="H144" s="45" t="s">
        <v>2319</v>
      </c>
      <c r="I144" s="50" t="s">
        <v>7</v>
      </c>
    </row>
    <row r="145">
      <c r="A145" s="37" t="s">
        <v>2320</v>
      </c>
      <c r="B145" s="37" t="s">
        <v>2321</v>
      </c>
      <c r="C145" s="37" t="s">
        <v>389</v>
      </c>
      <c r="D145" s="37" t="s">
        <v>2322</v>
      </c>
      <c r="E145" s="51">
        <v>2021.0</v>
      </c>
      <c r="F145" s="37" t="s">
        <v>2323</v>
      </c>
      <c r="G145" s="52" t="s">
        <v>2324</v>
      </c>
      <c r="H145" s="45" t="s">
        <v>2325</v>
      </c>
      <c r="I145" s="50" t="s">
        <v>7</v>
      </c>
    </row>
    <row r="146">
      <c r="A146" s="32" t="s">
        <v>2326</v>
      </c>
      <c r="B146" s="32" t="s">
        <v>2327</v>
      </c>
      <c r="C146" s="32" t="s">
        <v>440</v>
      </c>
      <c r="D146" s="32" t="s">
        <v>1059</v>
      </c>
      <c r="E146" s="48">
        <v>2020.0</v>
      </c>
      <c r="F146" s="32" t="s">
        <v>2328</v>
      </c>
      <c r="G146" s="49" t="s">
        <v>2329</v>
      </c>
      <c r="H146" s="35" t="s">
        <v>2330</v>
      </c>
      <c r="I146" s="50" t="s">
        <v>7</v>
      </c>
    </row>
    <row r="147">
      <c r="A147" s="32" t="s">
        <v>2331</v>
      </c>
      <c r="B147" s="32" t="s">
        <v>2332</v>
      </c>
      <c r="C147" s="32" t="s">
        <v>56</v>
      </c>
      <c r="D147" s="32" t="s">
        <v>1880</v>
      </c>
      <c r="E147" s="48">
        <v>2019.0</v>
      </c>
      <c r="F147" s="32" t="s">
        <v>2333</v>
      </c>
      <c r="G147" s="49" t="s">
        <v>2334</v>
      </c>
      <c r="H147" s="35" t="s">
        <v>2335</v>
      </c>
      <c r="I147" s="53" t="s">
        <v>7</v>
      </c>
    </row>
    <row r="148">
      <c r="A148" s="32" t="s">
        <v>2336</v>
      </c>
      <c r="B148" s="32" t="s">
        <v>2337</v>
      </c>
      <c r="C148" s="32" t="s">
        <v>1125</v>
      </c>
      <c r="D148" s="32" t="s">
        <v>1126</v>
      </c>
      <c r="E148" s="48">
        <v>2019.0</v>
      </c>
      <c r="F148" s="32" t="s">
        <v>2338</v>
      </c>
      <c r="G148" s="49" t="s">
        <v>2339</v>
      </c>
      <c r="H148" s="35" t="s">
        <v>2340</v>
      </c>
      <c r="I148" s="53" t="s">
        <v>7</v>
      </c>
    </row>
    <row r="149">
      <c r="A149" s="32" t="s">
        <v>2341</v>
      </c>
      <c r="B149" s="32" t="s">
        <v>2342</v>
      </c>
      <c r="C149" s="32" t="s">
        <v>1918</v>
      </c>
      <c r="D149" s="32" t="s">
        <v>1919</v>
      </c>
      <c r="E149" s="48">
        <v>2016.0</v>
      </c>
      <c r="F149" s="32" t="s">
        <v>2343</v>
      </c>
      <c r="G149" s="49" t="s">
        <v>2344</v>
      </c>
      <c r="H149" s="35" t="s">
        <v>2345</v>
      </c>
      <c r="I149" s="53" t="s">
        <v>7</v>
      </c>
    </row>
    <row r="150">
      <c r="A150" s="32" t="s">
        <v>2346</v>
      </c>
      <c r="B150" s="32" t="s">
        <v>2347</v>
      </c>
      <c r="C150" s="32" t="s">
        <v>170</v>
      </c>
      <c r="D150" s="32" t="s">
        <v>171</v>
      </c>
      <c r="E150" s="48">
        <v>2016.0</v>
      </c>
      <c r="F150" s="32" t="s">
        <v>2348</v>
      </c>
      <c r="G150" s="49" t="s">
        <v>2349</v>
      </c>
      <c r="H150" s="35" t="s">
        <v>2350</v>
      </c>
      <c r="I150" s="50" t="s">
        <v>7</v>
      </c>
    </row>
    <row r="151">
      <c r="A151" s="32" t="s">
        <v>2351</v>
      </c>
      <c r="B151" s="32" t="s">
        <v>2352</v>
      </c>
      <c r="C151" s="32" t="s">
        <v>170</v>
      </c>
      <c r="D151" s="32" t="s">
        <v>171</v>
      </c>
      <c r="E151" s="48">
        <v>2014.0</v>
      </c>
      <c r="F151" s="32" t="s">
        <v>2353</v>
      </c>
      <c r="G151" s="52" t="s">
        <v>2354</v>
      </c>
      <c r="H151" s="35" t="s">
        <v>2355</v>
      </c>
      <c r="I151" s="53" t="s">
        <v>7</v>
      </c>
    </row>
    <row r="152">
      <c r="A152" s="37" t="s">
        <v>2356</v>
      </c>
      <c r="B152" s="37" t="s">
        <v>2357</v>
      </c>
      <c r="C152" s="37" t="s">
        <v>1118</v>
      </c>
      <c r="D152" s="37" t="s">
        <v>2358</v>
      </c>
      <c r="E152" s="51">
        <v>2021.0</v>
      </c>
      <c r="F152" s="37" t="s">
        <v>2359</v>
      </c>
      <c r="G152" s="52" t="s">
        <v>2360</v>
      </c>
      <c r="H152" s="45" t="s">
        <v>2361</v>
      </c>
      <c r="I152" s="50" t="s">
        <v>7</v>
      </c>
    </row>
    <row r="153">
      <c r="A153" s="32" t="s">
        <v>2362</v>
      </c>
      <c r="B153" s="32" t="s">
        <v>2363</v>
      </c>
      <c r="C153" s="32" t="s">
        <v>98</v>
      </c>
      <c r="D153" s="32" t="s">
        <v>99</v>
      </c>
      <c r="E153" s="48">
        <v>2013.0</v>
      </c>
      <c r="F153" s="32" t="s">
        <v>2364</v>
      </c>
      <c r="G153" s="49" t="s">
        <v>2365</v>
      </c>
      <c r="H153" s="35" t="s">
        <v>2366</v>
      </c>
      <c r="I153" s="50" t="s">
        <v>7</v>
      </c>
    </row>
    <row r="154">
      <c r="A154" s="32" t="s">
        <v>2367</v>
      </c>
      <c r="B154" s="32" t="s">
        <v>2368</v>
      </c>
      <c r="C154" s="32" t="s">
        <v>1118</v>
      </c>
      <c r="D154" s="32" t="s">
        <v>1119</v>
      </c>
      <c r="E154" s="48">
        <v>2015.0</v>
      </c>
      <c r="F154" s="32" t="s">
        <v>2369</v>
      </c>
      <c r="G154" s="49" t="s">
        <v>2370</v>
      </c>
      <c r="H154" s="35" t="s">
        <v>2371</v>
      </c>
      <c r="I154" s="53" t="s">
        <v>7</v>
      </c>
    </row>
    <row r="155">
      <c r="A155" s="32" t="s">
        <v>2372</v>
      </c>
      <c r="B155" s="32" t="s">
        <v>2373</v>
      </c>
      <c r="C155" s="32" t="s">
        <v>1118</v>
      </c>
      <c r="D155" s="32" t="s">
        <v>1119</v>
      </c>
      <c r="E155" s="48">
        <v>2016.0</v>
      </c>
      <c r="F155" s="32" t="s">
        <v>2374</v>
      </c>
      <c r="G155" s="49" t="s">
        <v>2375</v>
      </c>
      <c r="H155" s="35" t="s">
        <v>2376</v>
      </c>
      <c r="I155" s="50" t="s">
        <v>7</v>
      </c>
    </row>
    <row r="156">
      <c r="A156" s="32" t="s">
        <v>2377</v>
      </c>
      <c r="B156" s="32" t="s">
        <v>2378</v>
      </c>
      <c r="C156" s="32" t="s">
        <v>1118</v>
      </c>
      <c r="D156" s="32" t="s">
        <v>1119</v>
      </c>
      <c r="E156" s="48">
        <v>2017.0</v>
      </c>
      <c r="F156" s="32" t="s">
        <v>2379</v>
      </c>
      <c r="G156" s="49" t="s">
        <v>2380</v>
      </c>
      <c r="H156" s="35" t="s">
        <v>2381</v>
      </c>
      <c r="I156" s="53" t="s">
        <v>7</v>
      </c>
    </row>
    <row r="157">
      <c r="A157" s="32" t="s">
        <v>2382</v>
      </c>
      <c r="B157" s="32" t="s">
        <v>2378</v>
      </c>
      <c r="C157" s="32" t="s">
        <v>1118</v>
      </c>
      <c r="D157" s="32" t="s">
        <v>1119</v>
      </c>
      <c r="E157" s="48">
        <v>2017.0</v>
      </c>
      <c r="F157" s="32" t="s">
        <v>2379</v>
      </c>
      <c r="G157" s="49" t="s">
        <v>2383</v>
      </c>
      <c r="H157" s="35" t="s">
        <v>2384</v>
      </c>
      <c r="I157" s="53" t="s">
        <v>7</v>
      </c>
    </row>
    <row r="158">
      <c r="A158" s="32" t="s">
        <v>2385</v>
      </c>
      <c r="B158" s="32" t="s">
        <v>2386</v>
      </c>
      <c r="C158" s="32" t="s">
        <v>1118</v>
      </c>
      <c r="D158" s="32" t="s">
        <v>1119</v>
      </c>
      <c r="E158" s="48">
        <v>2019.0</v>
      </c>
      <c r="F158" s="32" t="s">
        <v>2387</v>
      </c>
      <c r="G158" s="49"/>
      <c r="H158" s="35" t="s">
        <v>2388</v>
      </c>
      <c r="I158" s="50" t="s">
        <v>7</v>
      </c>
    </row>
    <row r="159">
      <c r="A159" s="32" t="s">
        <v>2389</v>
      </c>
      <c r="B159" s="32" t="s">
        <v>2386</v>
      </c>
      <c r="C159" s="32" t="s">
        <v>1118</v>
      </c>
      <c r="D159" s="32" t="s">
        <v>1119</v>
      </c>
      <c r="E159" s="48">
        <v>2018.0</v>
      </c>
      <c r="F159" s="32" t="s">
        <v>2390</v>
      </c>
      <c r="G159" s="49" t="s">
        <v>2391</v>
      </c>
      <c r="H159" s="35" t="s">
        <v>2392</v>
      </c>
      <c r="I159" s="53" t="s">
        <v>7</v>
      </c>
    </row>
    <row r="160">
      <c r="A160" s="32" t="s">
        <v>2393</v>
      </c>
      <c r="B160" s="32" t="s">
        <v>2386</v>
      </c>
      <c r="C160" s="32" t="s">
        <v>1118</v>
      </c>
      <c r="D160" s="32" t="s">
        <v>1119</v>
      </c>
      <c r="E160" s="48">
        <v>2018.0</v>
      </c>
      <c r="F160" s="32" t="s">
        <v>2390</v>
      </c>
      <c r="G160" s="49" t="s">
        <v>2394</v>
      </c>
      <c r="H160" s="35" t="s">
        <v>2395</v>
      </c>
      <c r="I160" s="50" t="s">
        <v>7</v>
      </c>
    </row>
    <row r="161">
      <c r="A161" s="32" t="s">
        <v>2396</v>
      </c>
      <c r="B161" s="32" t="s">
        <v>2397</v>
      </c>
      <c r="C161" s="32" t="s">
        <v>1118</v>
      </c>
      <c r="D161" s="32" t="s">
        <v>1119</v>
      </c>
      <c r="E161" s="48">
        <v>2019.0</v>
      </c>
      <c r="F161" s="32" t="s">
        <v>2398</v>
      </c>
      <c r="G161" s="49" t="s">
        <v>2399</v>
      </c>
      <c r="H161" s="35" t="s">
        <v>2400</v>
      </c>
      <c r="I161" s="53" t="s">
        <v>7</v>
      </c>
    </row>
    <row r="162">
      <c r="A162" s="32" t="s">
        <v>2401</v>
      </c>
      <c r="B162" s="32" t="s">
        <v>2402</v>
      </c>
      <c r="C162" s="32" t="s">
        <v>1118</v>
      </c>
      <c r="D162" s="32" t="s">
        <v>1119</v>
      </c>
      <c r="E162" s="48">
        <v>2017.0</v>
      </c>
      <c r="F162" s="32" t="s">
        <v>2403</v>
      </c>
      <c r="G162" s="49" t="s">
        <v>2404</v>
      </c>
      <c r="H162" s="35" t="s">
        <v>2405</v>
      </c>
      <c r="I162" s="50" t="s">
        <v>7</v>
      </c>
    </row>
    <row r="163">
      <c r="A163" s="37" t="s">
        <v>2406</v>
      </c>
      <c r="B163" s="37" t="s">
        <v>2407</v>
      </c>
      <c r="C163" s="37" t="s">
        <v>1118</v>
      </c>
      <c r="D163" s="37" t="s">
        <v>2408</v>
      </c>
      <c r="E163" s="51">
        <v>2020.0</v>
      </c>
      <c r="F163" s="37" t="s">
        <v>2409</v>
      </c>
      <c r="G163" s="52" t="s">
        <v>2410</v>
      </c>
      <c r="H163" s="45" t="s">
        <v>2411</v>
      </c>
      <c r="I163" s="50" t="s">
        <v>7</v>
      </c>
    </row>
    <row r="164">
      <c r="A164" s="37" t="s">
        <v>2412</v>
      </c>
      <c r="B164" s="37" t="s">
        <v>2413</v>
      </c>
      <c r="C164" s="37" t="s">
        <v>662</v>
      </c>
      <c r="D164" s="37" t="s">
        <v>663</v>
      </c>
      <c r="E164" s="51">
        <v>2018.0</v>
      </c>
      <c r="F164" s="37" t="s">
        <v>2414</v>
      </c>
      <c r="G164" s="52" t="s">
        <v>2415</v>
      </c>
      <c r="H164" s="45" t="s">
        <v>2416</v>
      </c>
      <c r="I164" s="50" t="s">
        <v>7</v>
      </c>
    </row>
    <row r="165">
      <c r="A165" s="37" t="s">
        <v>2417</v>
      </c>
      <c r="B165" s="37" t="s">
        <v>2418</v>
      </c>
      <c r="C165" s="37" t="s">
        <v>662</v>
      </c>
      <c r="D165" s="37" t="s">
        <v>663</v>
      </c>
      <c r="E165" s="51">
        <v>2016.0</v>
      </c>
      <c r="F165" s="37" t="s">
        <v>2419</v>
      </c>
      <c r="G165" s="52" t="s">
        <v>2420</v>
      </c>
      <c r="H165" s="45" t="s">
        <v>2421</v>
      </c>
      <c r="I165" s="53" t="s">
        <v>7</v>
      </c>
    </row>
    <row r="166">
      <c r="A166" s="32" t="s">
        <v>2422</v>
      </c>
      <c r="B166" s="32" t="s">
        <v>2423</v>
      </c>
      <c r="C166" s="32" t="s">
        <v>158</v>
      </c>
      <c r="D166" s="32" t="s">
        <v>159</v>
      </c>
      <c r="E166" s="48">
        <v>2020.0</v>
      </c>
      <c r="F166" s="32" t="s">
        <v>2424</v>
      </c>
      <c r="G166" s="49" t="s">
        <v>2425</v>
      </c>
      <c r="H166" s="35" t="s">
        <v>2426</v>
      </c>
      <c r="I166" s="53" t="s">
        <v>7</v>
      </c>
    </row>
    <row r="167">
      <c r="A167" s="37" t="s">
        <v>2427</v>
      </c>
      <c r="B167" s="37" t="s">
        <v>2428</v>
      </c>
      <c r="C167" s="37" t="s">
        <v>352</v>
      </c>
      <c r="D167" s="37" t="s">
        <v>353</v>
      </c>
      <c r="E167" s="51">
        <v>2019.0</v>
      </c>
      <c r="F167" s="37" t="s">
        <v>2429</v>
      </c>
      <c r="G167" s="52" t="s">
        <v>2430</v>
      </c>
      <c r="H167" s="45" t="s">
        <v>2431</v>
      </c>
      <c r="I167" s="53" t="s">
        <v>7</v>
      </c>
    </row>
    <row r="168">
      <c r="A168" s="37" t="s">
        <v>2432</v>
      </c>
      <c r="B168" s="37" t="s">
        <v>2433</v>
      </c>
      <c r="C168" s="37" t="s">
        <v>662</v>
      </c>
      <c r="D168" s="37" t="s">
        <v>663</v>
      </c>
      <c r="E168" s="51">
        <v>2020.0</v>
      </c>
      <c r="F168" s="37" t="s">
        <v>2434</v>
      </c>
      <c r="G168" s="52" t="s">
        <v>2435</v>
      </c>
      <c r="H168" s="45" t="s">
        <v>2436</v>
      </c>
      <c r="I168" s="50" t="s">
        <v>7</v>
      </c>
    </row>
    <row r="169">
      <c r="A169" s="32" t="s">
        <v>2437</v>
      </c>
      <c r="B169" s="32" t="s">
        <v>2438</v>
      </c>
      <c r="C169" s="32" t="s">
        <v>1624</v>
      </c>
      <c r="D169" s="32" t="s">
        <v>1625</v>
      </c>
      <c r="E169" s="48">
        <v>2018.0</v>
      </c>
      <c r="F169" s="32" t="s">
        <v>2439</v>
      </c>
      <c r="G169" s="49" t="s">
        <v>2440</v>
      </c>
      <c r="H169" s="35" t="s">
        <v>2441</v>
      </c>
      <c r="I169" s="50" t="s">
        <v>7</v>
      </c>
    </row>
    <row r="170">
      <c r="A170" s="32" t="s">
        <v>2442</v>
      </c>
      <c r="B170" s="32" t="s">
        <v>2443</v>
      </c>
      <c r="C170" s="32" t="s">
        <v>36</v>
      </c>
      <c r="D170" s="32" t="s">
        <v>37</v>
      </c>
      <c r="E170" s="48">
        <v>2020.0</v>
      </c>
      <c r="F170" s="32" t="s">
        <v>2444</v>
      </c>
      <c r="G170" s="49"/>
      <c r="H170" s="35" t="s">
        <v>2445</v>
      </c>
      <c r="I170" s="50" t="s">
        <v>7</v>
      </c>
    </row>
    <row r="171">
      <c r="A171" s="37" t="s">
        <v>2446</v>
      </c>
      <c r="B171" s="37" t="s">
        <v>2447</v>
      </c>
      <c r="C171" s="37" t="s">
        <v>662</v>
      </c>
      <c r="D171" s="37" t="s">
        <v>663</v>
      </c>
      <c r="E171" s="51">
        <v>2017.0</v>
      </c>
      <c r="F171" s="37" t="s">
        <v>2448</v>
      </c>
      <c r="G171" s="52" t="s">
        <v>2449</v>
      </c>
      <c r="H171" s="45" t="s">
        <v>2450</v>
      </c>
      <c r="I171" s="50" t="s">
        <v>7</v>
      </c>
    </row>
    <row r="172">
      <c r="A172" s="32" t="s">
        <v>2451</v>
      </c>
      <c r="B172" s="32" t="s">
        <v>2452</v>
      </c>
      <c r="C172" s="32" t="s">
        <v>1666</v>
      </c>
      <c r="D172" s="32" t="s">
        <v>1667</v>
      </c>
      <c r="E172" s="48">
        <v>2011.0</v>
      </c>
      <c r="F172" s="32" t="s">
        <v>2453</v>
      </c>
      <c r="G172" s="49" t="s">
        <v>2454</v>
      </c>
      <c r="H172" s="35" t="s">
        <v>2455</v>
      </c>
      <c r="I172" s="50" t="s">
        <v>7</v>
      </c>
    </row>
    <row r="173">
      <c r="A173" s="37" t="s">
        <v>2456</v>
      </c>
      <c r="B173" s="37" t="s">
        <v>2457</v>
      </c>
      <c r="C173" s="37" t="s">
        <v>466</v>
      </c>
      <c r="D173" s="37" t="s">
        <v>467</v>
      </c>
      <c r="E173" s="51">
        <v>2020.0</v>
      </c>
      <c r="F173" s="37" t="s">
        <v>2458</v>
      </c>
      <c r="G173" s="52" t="s">
        <v>2459</v>
      </c>
      <c r="H173" s="45" t="s">
        <v>2460</v>
      </c>
      <c r="I173" s="50" t="s">
        <v>7</v>
      </c>
    </row>
    <row r="174">
      <c r="A174" s="32" t="s">
        <v>2461</v>
      </c>
      <c r="B174" s="32" t="s">
        <v>2462</v>
      </c>
      <c r="C174" s="32" t="s">
        <v>151</v>
      </c>
      <c r="D174" s="32" t="s">
        <v>234</v>
      </c>
      <c r="E174" s="48">
        <v>2018.0</v>
      </c>
      <c r="F174" s="32" t="s">
        <v>2463</v>
      </c>
      <c r="G174" s="49" t="s">
        <v>2464</v>
      </c>
      <c r="H174" s="35" t="s">
        <v>2465</v>
      </c>
      <c r="I174" s="50" t="s">
        <v>7</v>
      </c>
    </row>
    <row r="175">
      <c r="A175" s="32" t="s">
        <v>2466</v>
      </c>
      <c r="B175" s="32" t="s">
        <v>2467</v>
      </c>
      <c r="C175" s="32" t="s">
        <v>158</v>
      </c>
      <c r="D175" s="32" t="s">
        <v>159</v>
      </c>
      <c r="E175" s="48">
        <v>2018.0</v>
      </c>
      <c r="F175" s="32" t="s">
        <v>2468</v>
      </c>
      <c r="G175" s="49" t="s">
        <v>2469</v>
      </c>
      <c r="H175" s="35" t="s">
        <v>2470</v>
      </c>
      <c r="I175" s="50" t="s">
        <v>7</v>
      </c>
    </row>
    <row r="176">
      <c r="A176" s="37" t="s">
        <v>2471</v>
      </c>
      <c r="B176" s="37" t="s">
        <v>2472</v>
      </c>
      <c r="C176" s="37" t="s">
        <v>151</v>
      </c>
      <c r="D176" s="37" t="s">
        <v>1164</v>
      </c>
      <c r="E176" s="51">
        <v>2020.0</v>
      </c>
      <c r="F176" s="37" t="s">
        <v>2473</v>
      </c>
      <c r="G176" s="52" t="s">
        <v>2474</v>
      </c>
      <c r="H176" s="45" t="s">
        <v>2475</v>
      </c>
      <c r="I176" s="50" t="s">
        <v>7</v>
      </c>
    </row>
    <row r="177">
      <c r="A177" s="37" t="s">
        <v>2476</v>
      </c>
      <c r="B177" s="37" t="s">
        <v>2477</v>
      </c>
      <c r="C177" s="37" t="s">
        <v>662</v>
      </c>
      <c r="D177" s="37" t="s">
        <v>663</v>
      </c>
      <c r="E177" s="51">
        <v>2012.0</v>
      </c>
      <c r="F177" s="37" t="s">
        <v>2478</v>
      </c>
      <c r="G177" s="52" t="s">
        <v>2479</v>
      </c>
      <c r="H177" s="45" t="s">
        <v>2480</v>
      </c>
      <c r="I177" s="53" t="s">
        <v>7</v>
      </c>
    </row>
    <row r="178">
      <c r="A178" s="37" t="s">
        <v>2481</v>
      </c>
      <c r="B178" s="37" t="s">
        <v>2482</v>
      </c>
      <c r="C178" s="37" t="s">
        <v>466</v>
      </c>
      <c r="D178" s="37" t="s">
        <v>467</v>
      </c>
      <c r="E178" s="51">
        <v>2021.0</v>
      </c>
      <c r="F178" s="37" t="s">
        <v>2483</v>
      </c>
      <c r="G178" s="52" t="s">
        <v>2484</v>
      </c>
      <c r="H178" s="45" t="s">
        <v>2485</v>
      </c>
      <c r="I178" s="50" t="s">
        <v>7</v>
      </c>
    </row>
    <row r="179">
      <c r="A179" s="32" t="s">
        <v>2486</v>
      </c>
      <c r="B179" s="32" t="s">
        <v>2487</v>
      </c>
      <c r="C179" s="32" t="s">
        <v>151</v>
      </c>
      <c r="D179" s="32" t="s">
        <v>234</v>
      </c>
      <c r="E179" s="48">
        <v>2020.0</v>
      </c>
      <c r="F179" s="32" t="s">
        <v>2488</v>
      </c>
      <c r="G179" s="49" t="s">
        <v>2489</v>
      </c>
      <c r="H179" s="35" t="s">
        <v>2490</v>
      </c>
      <c r="I179" s="50" t="s">
        <v>7</v>
      </c>
    </row>
    <row r="180">
      <c r="A180" s="32" t="s">
        <v>2491</v>
      </c>
      <c r="B180" s="32" t="s">
        <v>2492</v>
      </c>
      <c r="C180" s="32" t="s">
        <v>151</v>
      </c>
      <c r="D180" s="32" t="s">
        <v>234</v>
      </c>
      <c r="E180" s="48">
        <v>2018.0</v>
      </c>
      <c r="F180" s="32" t="s">
        <v>2493</v>
      </c>
      <c r="G180" s="49" t="s">
        <v>2494</v>
      </c>
      <c r="H180" s="35" t="s">
        <v>2495</v>
      </c>
      <c r="I180" s="50" t="s">
        <v>7</v>
      </c>
    </row>
    <row r="181">
      <c r="A181" s="32" t="s">
        <v>2496</v>
      </c>
      <c r="B181" s="32" t="s">
        <v>2497</v>
      </c>
      <c r="C181" s="32" t="s">
        <v>151</v>
      </c>
      <c r="D181" s="37" t="s">
        <v>234</v>
      </c>
      <c r="E181" s="48">
        <v>2019.0</v>
      </c>
      <c r="F181" s="32" t="s">
        <v>2498</v>
      </c>
      <c r="G181" s="49" t="s">
        <v>2489</v>
      </c>
      <c r="H181" s="35" t="s">
        <v>2499</v>
      </c>
      <c r="I181" s="53" t="s">
        <v>7</v>
      </c>
    </row>
    <row r="182">
      <c r="A182" s="32" t="s">
        <v>2500</v>
      </c>
      <c r="B182" s="32" t="s">
        <v>2501</v>
      </c>
      <c r="C182" s="32" t="s">
        <v>719</v>
      </c>
      <c r="D182" s="32" t="s">
        <v>1989</v>
      </c>
      <c r="E182" s="48">
        <v>2019.0</v>
      </c>
      <c r="F182" s="32" t="s">
        <v>2502</v>
      </c>
      <c r="G182" s="49" t="s">
        <v>2503</v>
      </c>
      <c r="H182" s="35" t="s">
        <v>2504</v>
      </c>
      <c r="I182" s="53" t="s">
        <v>7</v>
      </c>
    </row>
    <row r="183">
      <c r="A183" s="32" t="s">
        <v>2505</v>
      </c>
      <c r="B183" s="32" t="s">
        <v>2506</v>
      </c>
      <c r="C183" s="32" t="s">
        <v>56</v>
      </c>
      <c r="D183" s="32" t="s">
        <v>1880</v>
      </c>
      <c r="E183" s="48">
        <v>2016.0</v>
      </c>
      <c r="F183" s="32" t="s">
        <v>2507</v>
      </c>
      <c r="G183" s="49" t="s">
        <v>2508</v>
      </c>
      <c r="H183" s="35" t="s">
        <v>2509</v>
      </c>
      <c r="I183" s="53" t="s">
        <v>7</v>
      </c>
    </row>
    <row r="184">
      <c r="A184" s="32" t="s">
        <v>2510</v>
      </c>
      <c r="B184" s="32" t="s">
        <v>2511</v>
      </c>
      <c r="C184" s="32" t="s">
        <v>440</v>
      </c>
      <c r="D184" s="32" t="s">
        <v>1059</v>
      </c>
      <c r="E184" s="48">
        <v>2016.0</v>
      </c>
      <c r="F184" s="32" t="s">
        <v>2512</v>
      </c>
      <c r="G184" s="49" t="s">
        <v>2513</v>
      </c>
      <c r="H184" s="35" t="s">
        <v>2514</v>
      </c>
      <c r="I184" s="53" t="s">
        <v>7</v>
      </c>
    </row>
    <row r="185">
      <c r="A185" s="32" t="s">
        <v>2515</v>
      </c>
      <c r="B185" s="32" t="s">
        <v>2516</v>
      </c>
      <c r="C185" s="32" t="s">
        <v>151</v>
      </c>
      <c r="D185" s="32" t="s">
        <v>234</v>
      </c>
      <c r="E185" s="48">
        <v>2015.0</v>
      </c>
      <c r="F185" s="32" t="s">
        <v>2517</v>
      </c>
      <c r="G185" s="49" t="s">
        <v>2518</v>
      </c>
      <c r="H185" s="35" t="s">
        <v>2519</v>
      </c>
      <c r="I185" s="53" t="s">
        <v>7</v>
      </c>
    </row>
    <row r="186">
      <c r="A186" s="32" t="s">
        <v>2520</v>
      </c>
      <c r="B186" s="32" t="s">
        <v>2521</v>
      </c>
      <c r="C186" s="32" t="s">
        <v>1666</v>
      </c>
      <c r="D186" s="32" t="s">
        <v>1667</v>
      </c>
      <c r="E186" s="48">
        <v>2010.0</v>
      </c>
      <c r="F186" s="32" t="s">
        <v>2522</v>
      </c>
      <c r="G186" s="49" t="s">
        <v>2523</v>
      </c>
      <c r="H186" s="35" t="s">
        <v>2524</v>
      </c>
      <c r="I186" s="50" t="s">
        <v>7</v>
      </c>
    </row>
    <row r="187">
      <c r="A187" s="32" t="s">
        <v>2525</v>
      </c>
      <c r="B187" s="32" t="s">
        <v>2526</v>
      </c>
      <c r="C187" s="32" t="s">
        <v>2527</v>
      </c>
      <c r="D187" s="32" t="s">
        <v>2528</v>
      </c>
      <c r="E187" s="48">
        <v>2019.0</v>
      </c>
      <c r="F187" s="32" t="s">
        <v>2529</v>
      </c>
      <c r="G187" s="49" t="s">
        <v>2530</v>
      </c>
      <c r="H187" s="35" t="s">
        <v>2531</v>
      </c>
      <c r="I187" s="50" t="s">
        <v>7</v>
      </c>
    </row>
    <row r="188">
      <c r="A188" s="32" t="s">
        <v>2532</v>
      </c>
      <c r="B188" s="32" t="s">
        <v>1387</v>
      </c>
      <c r="C188" s="32" t="s">
        <v>389</v>
      </c>
      <c r="D188" s="32" t="s">
        <v>390</v>
      </c>
      <c r="E188" s="48">
        <v>2013.0</v>
      </c>
      <c r="F188" s="32" t="s">
        <v>2533</v>
      </c>
      <c r="G188" s="49"/>
      <c r="H188" s="35" t="s">
        <v>2534</v>
      </c>
      <c r="I188" s="50" t="s">
        <v>7</v>
      </c>
    </row>
    <row r="189">
      <c r="A189" s="32" t="s">
        <v>2535</v>
      </c>
      <c r="B189" s="32" t="s">
        <v>2536</v>
      </c>
      <c r="C189" s="32" t="s">
        <v>2527</v>
      </c>
      <c r="D189" s="32" t="s">
        <v>2528</v>
      </c>
      <c r="E189" s="48">
        <v>2019.0</v>
      </c>
      <c r="F189" s="32" t="s">
        <v>2537</v>
      </c>
      <c r="G189" s="49" t="s">
        <v>2538</v>
      </c>
      <c r="H189" s="35" t="s">
        <v>2539</v>
      </c>
      <c r="I189" s="50" t="s">
        <v>7</v>
      </c>
    </row>
    <row r="190">
      <c r="A190" s="37" t="s">
        <v>2540</v>
      </c>
      <c r="B190" s="37" t="s">
        <v>2541</v>
      </c>
      <c r="C190" s="37" t="s">
        <v>2542</v>
      </c>
      <c r="D190" s="37" t="s">
        <v>2543</v>
      </c>
      <c r="E190" s="51">
        <v>2020.0</v>
      </c>
      <c r="F190" s="37" t="s">
        <v>2544</v>
      </c>
      <c r="G190" s="52" t="s">
        <v>2545</v>
      </c>
      <c r="H190" s="45" t="s">
        <v>2546</v>
      </c>
      <c r="I190" s="50" t="s">
        <v>7</v>
      </c>
    </row>
    <row r="191">
      <c r="A191" s="37" t="s">
        <v>2547</v>
      </c>
      <c r="B191" s="37" t="s">
        <v>2548</v>
      </c>
      <c r="C191" s="37" t="s">
        <v>662</v>
      </c>
      <c r="D191" s="37" t="s">
        <v>663</v>
      </c>
      <c r="E191" s="51">
        <v>2001.0</v>
      </c>
      <c r="F191" s="37" t="s">
        <v>2549</v>
      </c>
      <c r="G191" s="52" t="s">
        <v>2550</v>
      </c>
      <c r="H191" s="45" t="s">
        <v>2551</v>
      </c>
      <c r="I191" s="50" t="s">
        <v>7</v>
      </c>
    </row>
    <row r="192">
      <c r="A192" s="37" t="s">
        <v>2552</v>
      </c>
      <c r="B192" s="37" t="s">
        <v>2553</v>
      </c>
      <c r="C192" s="37" t="s">
        <v>56</v>
      </c>
      <c r="D192" s="37" t="s">
        <v>1592</v>
      </c>
      <c r="E192" s="51">
        <v>2021.0</v>
      </c>
      <c r="F192" s="37" t="s">
        <v>2554</v>
      </c>
      <c r="G192" s="52" t="s">
        <v>2555</v>
      </c>
      <c r="H192" s="45" t="s">
        <v>2556</v>
      </c>
      <c r="I192" s="50" t="s">
        <v>7</v>
      </c>
    </row>
    <row r="193">
      <c r="A193" s="32" t="s">
        <v>2557</v>
      </c>
      <c r="B193" s="32" t="s">
        <v>2558</v>
      </c>
      <c r="C193" s="32" t="s">
        <v>702</v>
      </c>
      <c r="D193" s="32" t="s">
        <v>703</v>
      </c>
      <c r="E193" s="48">
        <v>2014.0</v>
      </c>
      <c r="F193" s="32" t="s">
        <v>2559</v>
      </c>
      <c r="G193" s="49" t="s">
        <v>2560</v>
      </c>
      <c r="H193" s="35" t="s">
        <v>2561</v>
      </c>
      <c r="I193" s="50" t="s">
        <v>7</v>
      </c>
    </row>
    <row r="194">
      <c r="A194" s="37" t="s">
        <v>2562</v>
      </c>
      <c r="B194" s="37" t="s">
        <v>2563</v>
      </c>
      <c r="C194" s="37" t="s">
        <v>151</v>
      </c>
      <c r="D194" s="37" t="s">
        <v>1164</v>
      </c>
      <c r="E194" s="51">
        <v>2020.0</v>
      </c>
      <c r="F194" s="37" t="s">
        <v>2564</v>
      </c>
      <c r="G194" s="52" t="s">
        <v>2565</v>
      </c>
      <c r="H194" s="45" t="s">
        <v>2566</v>
      </c>
      <c r="I194" s="50" t="s">
        <v>7</v>
      </c>
    </row>
    <row r="195">
      <c r="A195" s="32" t="s">
        <v>2567</v>
      </c>
      <c r="B195" s="37" t="s">
        <v>2568</v>
      </c>
      <c r="C195" s="32" t="s">
        <v>440</v>
      </c>
      <c r="D195" s="32" t="s">
        <v>1059</v>
      </c>
      <c r="E195" s="48">
        <v>2019.0</v>
      </c>
      <c r="F195" s="32" t="s">
        <v>2569</v>
      </c>
      <c r="G195" s="49" t="s">
        <v>2570</v>
      </c>
      <c r="H195" s="35" t="s">
        <v>2571</v>
      </c>
      <c r="I195" s="50" t="s">
        <v>7</v>
      </c>
    </row>
    <row r="196">
      <c r="A196" s="32" t="s">
        <v>2572</v>
      </c>
      <c r="B196" s="32" t="s">
        <v>2573</v>
      </c>
      <c r="C196" s="32" t="s">
        <v>86</v>
      </c>
      <c r="D196" s="32" t="s">
        <v>87</v>
      </c>
      <c r="E196" s="48">
        <v>2019.0</v>
      </c>
      <c r="F196" s="32" t="s">
        <v>2574</v>
      </c>
      <c r="G196" s="49" t="s">
        <v>2575</v>
      </c>
      <c r="H196" s="35" t="s">
        <v>2576</v>
      </c>
      <c r="I196" s="50"/>
    </row>
    <row r="197">
      <c r="A197" s="32" t="s">
        <v>2577</v>
      </c>
      <c r="B197" s="32" t="s">
        <v>2578</v>
      </c>
      <c r="C197" s="32" t="s">
        <v>1612</v>
      </c>
      <c r="D197" s="32" t="s">
        <v>1613</v>
      </c>
      <c r="E197" s="48">
        <v>2017.0</v>
      </c>
      <c r="F197" s="32" t="s">
        <v>2579</v>
      </c>
      <c r="G197" s="49" t="s">
        <v>2580</v>
      </c>
      <c r="H197" s="35" t="s">
        <v>2581</v>
      </c>
      <c r="I197" s="50"/>
    </row>
    <row r="198">
      <c r="A198" s="32" t="s">
        <v>2582</v>
      </c>
      <c r="B198" s="32" t="s">
        <v>2583</v>
      </c>
      <c r="C198" s="32" t="s">
        <v>1022</v>
      </c>
      <c r="D198" s="32" t="s">
        <v>1023</v>
      </c>
      <c r="E198" s="48">
        <v>2016.0</v>
      </c>
      <c r="F198" s="32" t="s">
        <v>2584</v>
      </c>
      <c r="G198" s="49" t="s">
        <v>2585</v>
      </c>
      <c r="H198" s="35" t="s">
        <v>2586</v>
      </c>
      <c r="I198" s="50"/>
    </row>
    <row r="199">
      <c r="A199" s="37" t="s">
        <v>2587</v>
      </c>
      <c r="B199" s="37" t="s">
        <v>2588</v>
      </c>
      <c r="C199" s="37" t="s">
        <v>662</v>
      </c>
      <c r="D199" s="37" t="s">
        <v>663</v>
      </c>
      <c r="E199" s="51">
        <v>2021.0</v>
      </c>
      <c r="F199" s="37" t="s">
        <v>2589</v>
      </c>
      <c r="G199" s="52" t="s">
        <v>2590</v>
      </c>
      <c r="H199" s="45" t="s">
        <v>2591</v>
      </c>
      <c r="I199" s="50"/>
    </row>
    <row r="200">
      <c r="A200" s="32" t="s">
        <v>2592</v>
      </c>
      <c r="B200" s="32" t="s">
        <v>2593</v>
      </c>
      <c r="C200" s="32" t="s">
        <v>182</v>
      </c>
      <c r="D200" s="32" t="s">
        <v>183</v>
      </c>
      <c r="E200" s="48">
        <v>2019.0</v>
      </c>
      <c r="F200" s="32" t="s">
        <v>2594</v>
      </c>
      <c r="G200" s="49" t="s">
        <v>2595</v>
      </c>
      <c r="H200" s="35" t="s">
        <v>2596</v>
      </c>
      <c r="I200" s="50"/>
    </row>
    <row r="201">
      <c r="A201" s="37" t="s">
        <v>2597</v>
      </c>
      <c r="B201" s="32" t="s">
        <v>2598</v>
      </c>
      <c r="C201" s="32" t="s">
        <v>440</v>
      </c>
      <c r="D201" s="32" t="s">
        <v>1059</v>
      </c>
      <c r="E201" s="48">
        <v>2018.0</v>
      </c>
      <c r="F201" s="32" t="s">
        <v>2599</v>
      </c>
      <c r="G201" s="49" t="s">
        <v>2600</v>
      </c>
      <c r="H201" s="35" t="s">
        <v>2601</v>
      </c>
      <c r="I201" s="50"/>
    </row>
    <row r="202">
      <c r="A202" s="37" t="s">
        <v>2602</v>
      </c>
      <c r="B202" s="32" t="s">
        <v>2603</v>
      </c>
      <c r="C202" s="32" t="s">
        <v>170</v>
      </c>
      <c r="D202" s="32" t="s">
        <v>171</v>
      </c>
      <c r="E202" s="48">
        <v>2019.0</v>
      </c>
      <c r="F202" s="32" t="s">
        <v>2604</v>
      </c>
      <c r="G202" s="49"/>
      <c r="H202" s="35" t="s">
        <v>2605</v>
      </c>
      <c r="I202" s="50"/>
    </row>
    <row r="203">
      <c r="A203" s="32" t="s">
        <v>2606</v>
      </c>
      <c r="B203" s="32" t="s">
        <v>1630</v>
      </c>
      <c r="C203" s="32" t="s">
        <v>86</v>
      </c>
      <c r="D203" s="32" t="s">
        <v>87</v>
      </c>
      <c r="E203" s="48">
        <v>2019.0</v>
      </c>
      <c r="F203" s="32" t="s">
        <v>2607</v>
      </c>
      <c r="G203" s="49" t="s">
        <v>2608</v>
      </c>
      <c r="H203" s="35" t="s">
        <v>2609</v>
      </c>
      <c r="I203" s="50"/>
    </row>
    <row r="204">
      <c r="A204" s="32" t="s">
        <v>2610</v>
      </c>
      <c r="B204" s="32" t="s">
        <v>2611</v>
      </c>
      <c r="C204" s="32" t="s">
        <v>440</v>
      </c>
      <c r="D204" s="32" t="s">
        <v>1059</v>
      </c>
      <c r="E204" s="48">
        <v>2014.0</v>
      </c>
      <c r="F204" s="32" t="s">
        <v>2612</v>
      </c>
      <c r="G204" s="49" t="s">
        <v>2613</v>
      </c>
      <c r="H204" s="35" t="s">
        <v>2614</v>
      </c>
      <c r="I204" s="50"/>
    </row>
    <row r="205">
      <c r="A205" s="32" t="s">
        <v>2615</v>
      </c>
      <c r="B205" s="32" t="s">
        <v>2616</v>
      </c>
      <c r="C205" s="32" t="s">
        <v>265</v>
      </c>
      <c r="D205" s="32" t="s">
        <v>2617</v>
      </c>
      <c r="E205" s="48">
        <v>2020.0</v>
      </c>
      <c r="F205" s="32" t="s">
        <v>2618</v>
      </c>
      <c r="G205" s="49" t="s">
        <v>2619</v>
      </c>
      <c r="H205" s="35" t="s">
        <v>2620</v>
      </c>
      <c r="I205" s="50"/>
    </row>
    <row r="206">
      <c r="A206" s="37" t="s">
        <v>2621</v>
      </c>
      <c r="B206" s="37" t="s">
        <v>2622</v>
      </c>
      <c r="C206" s="37" t="s">
        <v>662</v>
      </c>
      <c r="D206" s="37" t="s">
        <v>663</v>
      </c>
      <c r="E206" s="51">
        <v>2010.0</v>
      </c>
      <c r="F206" s="37" t="s">
        <v>2623</v>
      </c>
      <c r="G206" s="52" t="s">
        <v>2624</v>
      </c>
      <c r="H206" s="45" t="s">
        <v>2625</v>
      </c>
      <c r="I206" s="50"/>
    </row>
    <row r="207">
      <c r="A207" s="32" t="s">
        <v>2626</v>
      </c>
      <c r="B207" s="32" t="s">
        <v>2627</v>
      </c>
      <c r="C207" s="32" t="s">
        <v>49</v>
      </c>
      <c r="D207" s="32" t="s">
        <v>1349</v>
      </c>
      <c r="E207" s="48">
        <v>2014.0</v>
      </c>
      <c r="F207" s="32" t="s">
        <v>2628</v>
      </c>
      <c r="G207" s="49" t="s">
        <v>2629</v>
      </c>
      <c r="H207" s="35" t="s">
        <v>2630</v>
      </c>
      <c r="I207" s="50"/>
    </row>
    <row r="208">
      <c r="A208" s="32" t="s">
        <v>2631</v>
      </c>
      <c r="B208" s="32" t="s">
        <v>2632</v>
      </c>
      <c r="C208" s="32" t="s">
        <v>170</v>
      </c>
      <c r="D208" s="32" t="s">
        <v>171</v>
      </c>
      <c r="E208" s="48">
        <v>2007.0</v>
      </c>
      <c r="F208" s="32" t="s">
        <v>2633</v>
      </c>
      <c r="G208" s="49"/>
      <c r="H208" s="35" t="s">
        <v>2634</v>
      </c>
      <c r="I208" s="50"/>
    </row>
    <row r="209">
      <c r="A209" s="32" t="s">
        <v>2635</v>
      </c>
      <c r="B209" s="32" t="s">
        <v>2636</v>
      </c>
      <c r="C209" s="32" t="s">
        <v>36</v>
      </c>
      <c r="D209" s="32" t="s">
        <v>37</v>
      </c>
      <c r="E209" s="48">
        <v>2007.0</v>
      </c>
      <c r="F209" s="32" t="s">
        <v>2637</v>
      </c>
      <c r="G209" s="49" t="s">
        <v>2638</v>
      </c>
      <c r="H209" s="35" t="s">
        <v>2639</v>
      </c>
      <c r="I209" s="50"/>
    </row>
    <row r="210">
      <c r="A210" s="32" t="s">
        <v>2640</v>
      </c>
      <c r="B210" s="32" t="s">
        <v>2641</v>
      </c>
      <c r="C210" s="32" t="s">
        <v>1118</v>
      </c>
      <c r="D210" s="32" t="s">
        <v>1650</v>
      </c>
      <c r="E210" s="48">
        <v>1994.0</v>
      </c>
      <c r="F210" s="32" t="s">
        <v>2642</v>
      </c>
      <c r="G210" s="49" t="s">
        <v>2643</v>
      </c>
      <c r="H210" s="35" t="s">
        <v>2644</v>
      </c>
      <c r="I210" s="50"/>
    </row>
    <row r="211">
      <c r="A211" s="37" t="s">
        <v>2645</v>
      </c>
      <c r="B211" s="37" t="s">
        <v>2646</v>
      </c>
      <c r="C211" s="37" t="s">
        <v>662</v>
      </c>
      <c r="D211" s="37" t="s">
        <v>663</v>
      </c>
      <c r="E211" s="51">
        <v>2017.0</v>
      </c>
      <c r="F211" s="37" t="s">
        <v>2647</v>
      </c>
      <c r="G211" s="52" t="s">
        <v>2648</v>
      </c>
      <c r="H211" s="45" t="s">
        <v>2649</v>
      </c>
      <c r="I211" s="50"/>
    </row>
    <row r="212">
      <c r="A212" s="32" t="s">
        <v>2650</v>
      </c>
      <c r="B212" s="32" t="s">
        <v>2651</v>
      </c>
      <c r="C212" s="32" t="s">
        <v>1624</v>
      </c>
      <c r="D212" s="32" t="s">
        <v>1625</v>
      </c>
      <c r="E212" s="48">
        <v>2017.0</v>
      </c>
      <c r="F212" s="32" t="s">
        <v>2652</v>
      </c>
      <c r="G212" s="49" t="s">
        <v>2653</v>
      </c>
      <c r="H212" s="35" t="s">
        <v>2654</v>
      </c>
      <c r="I212" s="50"/>
    </row>
    <row r="213">
      <c r="A213" s="32" t="s">
        <v>2655</v>
      </c>
      <c r="B213" s="32" t="s">
        <v>2656</v>
      </c>
      <c r="C213" s="32" t="s">
        <v>1118</v>
      </c>
      <c r="D213" s="32" t="s">
        <v>1119</v>
      </c>
      <c r="E213" s="48">
        <v>2018.0</v>
      </c>
      <c r="F213" s="32" t="s">
        <v>2657</v>
      </c>
      <c r="G213" s="49" t="s">
        <v>2658</v>
      </c>
      <c r="H213" s="35" t="s">
        <v>2659</v>
      </c>
      <c r="I213" s="50"/>
    </row>
    <row r="214">
      <c r="A214" s="37" t="s">
        <v>2660</v>
      </c>
      <c r="B214" s="32" t="s">
        <v>2661</v>
      </c>
      <c r="C214" s="32" t="s">
        <v>440</v>
      </c>
      <c r="D214" s="32" t="s">
        <v>1059</v>
      </c>
      <c r="E214" s="48">
        <v>2017.0</v>
      </c>
      <c r="F214" s="32" t="s">
        <v>2662</v>
      </c>
      <c r="G214" s="49" t="s">
        <v>2663</v>
      </c>
      <c r="H214" s="35" t="s">
        <v>2664</v>
      </c>
      <c r="I214" s="50"/>
    </row>
    <row r="215">
      <c r="A215" s="37" t="s">
        <v>2665</v>
      </c>
      <c r="B215" s="37" t="s">
        <v>2666</v>
      </c>
      <c r="C215" s="37" t="s">
        <v>466</v>
      </c>
      <c r="D215" s="37" t="s">
        <v>467</v>
      </c>
      <c r="E215" s="51">
        <v>2021.0</v>
      </c>
      <c r="F215" s="37" t="s">
        <v>2667</v>
      </c>
      <c r="G215" s="52" t="s">
        <v>2668</v>
      </c>
      <c r="H215" s="45" t="s">
        <v>2669</v>
      </c>
      <c r="I215" s="50"/>
    </row>
    <row r="216">
      <c r="A216" s="37" t="s">
        <v>2670</v>
      </c>
      <c r="B216" s="37" t="s">
        <v>2671</v>
      </c>
      <c r="C216" s="37" t="s">
        <v>662</v>
      </c>
      <c r="D216" s="37" t="s">
        <v>663</v>
      </c>
      <c r="E216" s="51">
        <v>2009.0</v>
      </c>
      <c r="F216" s="37" t="s">
        <v>2672</v>
      </c>
      <c r="G216" s="52" t="s">
        <v>2673</v>
      </c>
      <c r="H216" s="45" t="s">
        <v>2674</v>
      </c>
      <c r="I216" s="50"/>
    </row>
    <row r="217">
      <c r="A217" s="32" t="s">
        <v>2675</v>
      </c>
      <c r="B217" s="32" t="s">
        <v>2676</v>
      </c>
      <c r="C217" s="32" t="s">
        <v>1118</v>
      </c>
      <c r="D217" s="32" t="s">
        <v>1650</v>
      </c>
      <c r="E217" s="48">
        <v>1987.0</v>
      </c>
      <c r="F217" s="32" t="s">
        <v>2677</v>
      </c>
      <c r="G217" s="49"/>
      <c r="H217" s="35" t="s">
        <v>2678</v>
      </c>
      <c r="I217" s="50"/>
    </row>
    <row r="218">
      <c r="A218" s="37" t="s">
        <v>2679</v>
      </c>
      <c r="B218" s="32"/>
      <c r="C218" s="37" t="s">
        <v>1118</v>
      </c>
      <c r="D218" s="37" t="s">
        <v>2680</v>
      </c>
      <c r="E218" s="51">
        <v>2021.0</v>
      </c>
      <c r="F218" s="32"/>
      <c r="G218" s="52" t="s">
        <v>2681</v>
      </c>
      <c r="H218" s="45" t="s">
        <v>2682</v>
      </c>
      <c r="I218" s="50"/>
    </row>
    <row r="219">
      <c r="A219" s="32" t="s">
        <v>2683</v>
      </c>
      <c r="B219" s="32" t="s">
        <v>2684</v>
      </c>
      <c r="C219" s="32" t="s">
        <v>98</v>
      </c>
      <c r="D219" s="32" t="s">
        <v>99</v>
      </c>
      <c r="E219" s="48">
        <v>2019.0</v>
      </c>
      <c r="F219" s="32" t="s">
        <v>2685</v>
      </c>
      <c r="G219" s="49" t="s">
        <v>2686</v>
      </c>
      <c r="H219" s="35" t="s">
        <v>2687</v>
      </c>
      <c r="I219" s="50"/>
    </row>
    <row r="220">
      <c r="A220" s="32" t="s">
        <v>2688</v>
      </c>
      <c r="B220" s="32" t="s">
        <v>2689</v>
      </c>
      <c r="C220" s="32" t="s">
        <v>158</v>
      </c>
      <c r="D220" s="32" t="s">
        <v>159</v>
      </c>
      <c r="E220" s="48">
        <v>2019.0</v>
      </c>
      <c r="F220" s="32" t="s">
        <v>2690</v>
      </c>
      <c r="G220" s="49" t="s">
        <v>2691</v>
      </c>
      <c r="H220" s="35" t="s">
        <v>2692</v>
      </c>
      <c r="I220" s="50"/>
    </row>
    <row r="221">
      <c r="A221" s="37" t="s">
        <v>2693</v>
      </c>
      <c r="B221" s="37" t="s">
        <v>2694</v>
      </c>
      <c r="C221" s="37" t="s">
        <v>662</v>
      </c>
      <c r="D221" s="37" t="s">
        <v>663</v>
      </c>
      <c r="E221" s="51">
        <v>2020.0</v>
      </c>
      <c r="F221" s="37" t="s">
        <v>2695</v>
      </c>
      <c r="G221" s="52" t="s">
        <v>2696</v>
      </c>
      <c r="H221" s="45" t="s">
        <v>2697</v>
      </c>
      <c r="I221" s="50"/>
    </row>
    <row r="222">
      <c r="A222" s="32" t="s">
        <v>2698</v>
      </c>
      <c r="B222" s="32" t="s">
        <v>2699</v>
      </c>
      <c r="C222" s="32" t="s">
        <v>440</v>
      </c>
      <c r="D222" s="32" t="s">
        <v>1059</v>
      </c>
      <c r="E222" s="48">
        <v>2020.0</v>
      </c>
      <c r="F222" s="32" t="s">
        <v>2700</v>
      </c>
      <c r="G222" s="49" t="s">
        <v>2701</v>
      </c>
      <c r="H222" s="35" t="s">
        <v>2702</v>
      </c>
      <c r="I222" s="50"/>
    </row>
    <row r="223">
      <c r="A223" s="32" t="s">
        <v>2703</v>
      </c>
      <c r="B223" s="32" t="s">
        <v>2704</v>
      </c>
      <c r="C223" s="32" t="s">
        <v>1624</v>
      </c>
      <c r="D223" s="32" t="s">
        <v>1625</v>
      </c>
      <c r="E223" s="48">
        <v>2019.0</v>
      </c>
      <c r="F223" s="32" t="s">
        <v>2705</v>
      </c>
      <c r="G223" s="49" t="s">
        <v>2706</v>
      </c>
      <c r="H223" s="35" t="s">
        <v>2707</v>
      </c>
      <c r="I223" s="50"/>
    </row>
    <row r="224">
      <c r="A224" s="32" t="s">
        <v>2708</v>
      </c>
      <c r="B224" s="32" t="s">
        <v>2709</v>
      </c>
      <c r="C224" s="32" t="s">
        <v>151</v>
      </c>
      <c r="D224" s="32" t="s">
        <v>234</v>
      </c>
      <c r="E224" s="48">
        <v>2019.0</v>
      </c>
      <c r="F224" s="32" t="s">
        <v>2710</v>
      </c>
      <c r="G224" s="49" t="s">
        <v>2711</v>
      </c>
      <c r="H224" s="35" t="s">
        <v>2712</v>
      </c>
      <c r="I224" s="50"/>
    </row>
    <row r="225">
      <c r="A225" s="37" t="s">
        <v>2713</v>
      </c>
      <c r="B225" s="37" t="s">
        <v>2714</v>
      </c>
      <c r="C225" s="37" t="s">
        <v>662</v>
      </c>
      <c r="D225" s="37" t="s">
        <v>663</v>
      </c>
      <c r="E225" s="51">
        <v>2018.0</v>
      </c>
      <c r="F225" s="37" t="s">
        <v>2715</v>
      </c>
      <c r="G225" s="52" t="s">
        <v>2716</v>
      </c>
      <c r="H225" s="45" t="s">
        <v>2717</v>
      </c>
      <c r="I225" s="50"/>
    </row>
    <row r="226">
      <c r="A226" s="32" t="s">
        <v>2718</v>
      </c>
      <c r="B226" s="32" t="s">
        <v>2719</v>
      </c>
      <c r="C226" s="32" t="s">
        <v>36</v>
      </c>
      <c r="D226" s="32" t="s">
        <v>37</v>
      </c>
      <c r="E226" s="48">
        <v>2008.0</v>
      </c>
      <c r="F226" s="32" t="s">
        <v>2720</v>
      </c>
      <c r="G226" s="49" t="s">
        <v>2721</v>
      </c>
      <c r="H226" s="35" t="s">
        <v>2722</v>
      </c>
      <c r="I226" s="50"/>
    </row>
    <row r="227">
      <c r="A227" s="37" t="s">
        <v>2723</v>
      </c>
      <c r="B227" s="37" t="s">
        <v>2724</v>
      </c>
      <c r="C227" s="37" t="s">
        <v>662</v>
      </c>
      <c r="D227" s="37" t="s">
        <v>663</v>
      </c>
      <c r="E227" s="51">
        <v>2010.0</v>
      </c>
      <c r="F227" s="37" t="s">
        <v>2725</v>
      </c>
      <c r="G227" s="52" t="s">
        <v>2726</v>
      </c>
      <c r="H227" s="45" t="s">
        <v>2727</v>
      </c>
      <c r="I227" s="50"/>
    </row>
    <row r="228">
      <c r="A228" s="32" t="s">
        <v>2728</v>
      </c>
      <c r="B228" s="32" t="s">
        <v>2729</v>
      </c>
      <c r="C228" s="32" t="s">
        <v>695</v>
      </c>
      <c r="D228" s="32" t="s">
        <v>696</v>
      </c>
      <c r="E228" s="48">
        <v>1996.0</v>
      </c>
      <c r="F228" s="32" t="s">
        <v>2730</v>
      </c>
      <c r="G228" s="49" t="s">
        <v>2731</v>
      </c>
      <c r="H228" s="35" t="s">
        <v>2732</v>
      </c>
      <c r="I228" s="50"/>
    </row>
    <row r="229">
      <c r="A229" s="37" t="s">
        <v>2733</v>
      </c>
      <c r="B229" s="32" t="s">
        <v>2734</v>
      </c>
      <c r="C229" s="32" t="s">
        <v>182</v>
      </c>
      <c r="D229" s="32" t="s">
        <v>183</v>
      </c>
      <c r="E229" s="48">
        <v>2017.0</v>
      </c>
      <c r="F229" s="32" t="s">
        <v>2735</v>
      </c>
      <c r="G229" s="49" t="s">
        <v>2736</v>
      </c>
      <c r="H229" s="35" t="s">
        <v>2737</v>
      </c>
      <c r="I229" s="50"/>
    </row>
    <row r="230">
      <c r="A230" s="32" t="s">
        <v>2738</v>
      </c>
      <c r="B230" s="32" t="s">
        <v>2739</v>
      </c>
      <c r="C230" s="32" t="s">
        <v>170</v>
      </c>
      <c r="D230" s="32" t="s">
        <v>171</v>
      </c>
      <c r="E230" s="48">
        <v>2015.0</v>
      </c>
      <c r="F230" s="32" t="s">
        <v>2730</v>
      </c>
      <c r="G230" s="49" t="s">
        <v>2740</v>
      </c>
      <c r="H230" s="35" t="s">
        <v>2741</v>
      </c>
      <c r="I230" s="50"/>
    </row>
    <row r="231">
      <c r="A231" s="32" t="s">
        <v>2742</v>
      </c>
      <c r="B231" s="32" t="s">
        <v>2743</v>
      </c>
      <c r="C231" s="32" t="s">
        <v>170</v>
      </c>
      <c r="D231" s="32" t="s">
        <v>171</v>
      </c>
      <c r="E231" s="48">
        <v>2014.0</v>
      </c>
      <c r="F231" s="32" t="s">
        <v>2744</v>
      </c>
      <c r="G231" s="49" t="s">
        <v>2745</v>
      </c>
      <c r="H231" s="35" t="s">
        <v>2746</v>
      </c>
      <c r="I231" s="50"/>
    </row>
    <row r="232">
      <c r="A232" s="32" t="s">
        <v>2747</v>
      </c>
      <c r="B232" s="32" t="s">
        <v>2748</v>
      </c>
      <c r="C232" s="32" t="s">
        <v>170</v>
      </c>
      <c r="D232" s="32" t="s">
        <v>171</v>
      </c>
      <c r="E232" s="48">
        <v>2020.0</v>
      </c>
      <c r="F232" s="32" t="s">
        <v>2749</v>
      </c>
      <c r="G232" s="49" t="s">
        <v>2750</v>
      </c>
      <c r="H232" s="35" t="s">
        <v>2751</v>
      </c>
      <c r="I232" s="50"/>
    </row>
    <row r="233">
      <c r="A233" s="37" t="s">
        <v>2752</v>
      </c>
      <c r="B233" s="37" t="s">
        <v>2753</v>
      </c>
      <c r="C233" s="37" t="s">
        <v>662</v>
      </c>
      <c r="D233" s="37" t="s">
        <v>663</v>
      </c>
      <c r="E233" s="51">
        <v>2016.0</v>
      </c>
      <c r="F233" s="37" t="s">
        <v>2754</v>
      </c>
      <c r="G233" s="52" t="s">
        <v>2755</v>
      </c>
      <c r="H233" s="45" t="s">
        <v>2756</v>
      </c>
      <c r="I233" s="50"/>
    </row>
    <row r="234">
      <c r="A234" s="32" t="s">
        <v>2757</v>
      </c>
      <c r="B234" s="37" t="s">
        <v>2758</v>
      </c>
      <c r="C234" s="32" t="s">
        <v>119</v>
      </c>
      <c r="D234" s="32" t="s">
        <v>126</v>
      </c>
      <c r="E234" s="48">
        <v>2018.0</v>
      </c>
      <c r="F234" s="32" t="s">
        <v>2759</v>
      </c>
      <c r="G234" s="49" t="s">
        <v>2760</v>
      </c>
      <c r="H234" s="35" t="s">
        <v>2761</v>
      </c>
      <c r="I234" s="50"/>
    </row>
    <row r="235">
      <c r="A235" s="32" t="s">
        <v>2762</v>
      </c>
      <c r="B235" s="32" t="s">
        <v>2763</v>
      </c>
      <c r="C235" s="32" t="s">
        <v>352</v>
      </c>
      <c r="D235" s="32" t="s">
        <v>396</v>
      </c>
      <c r="E235" s="48">
        <v>2013.0</v>
      </c>
      <c r="F235" s="32" t="s">
        <v>2764</v>
      </c>
      <c r="G235" s="49" t="s">
        <v>2765</v>
      </c>
      <c r="H235" s="35" t="s">
        <v>2766</v>
      </c>
      <c r="I235" s="50"/>
    </row>
    <row r="236">
      <c r="A236" s="32" t="s">
        <v>2767</v>
      </c>
      <c r="B236" s="32" t="s">
        <v>2768</v>
      </c>
      <c r="C236" s="32" t="s">
        <v>86</v>
      </c>
      <c r="D236" s="32" t="s">
        <v>87</v>
      </c>
      <c r="E236" s="48">
        <v>2019.0</v>
      </c>
      <c r="F236" s="32" t="s">
        <v>2769</v>
      </c>
      <c r="G236" s="49" t="s">
        <v>2770</v>
      </c>
      <c r="H236" s="35" t="s">
        <v>2771</v>
      </c>
      <c r="I236" s="50"/>
    </row>
    <row r="237">
      <c r="A237" s="37" t="s">
        <v>2772</v>
      </c>
      <c r="B237" s="37" t="s">
        <v>2773</v>
      </c>
      <c r="C237" s="37" t="s">
        <v>662</v>
      </c>
      <c r="D237" s="37" t="s">
        <v>663</v>
      </c>
      <c r="E237" s="51">
        <v>2019.0</v>
      </c>
      <c r="F237" s="37" t="s">
        <v>2774</v>
      </c>
      <c r="G237" s="52" t="s">
        <v>2775</v>
      </c>
      <c r="H237" s="45" t="s">
        <v>2776</v>
      </c>
      <c r="I237" s="50"/>
    </row>
    <row r="238">
      <c r="A238" s="32" t="s">
        <v>2777</v>
      </c>
      <c r="B238" s="32" t="s">
        <v>2778</v>
      </c>
      <c r="C238" s="32" t="s">
        <v>56</v>
      </c>
      <c r="D238" s="32" t="s">
        <v>1880</v>
      </c>
      <c r="E238" s="48">
        <v>2018.0</v>
      </c>
      <c r="F238" s="32" t="s">
        <v>2779</v>
      </c>
      <c r="G238" s="49" t="s">
        <v>2780</v>
      </c>
      <c r="H238" s="35" t="s">
        <v>2781</v>
      </c>
      <c r="I238" s="50"/>
    </row>
    <row r="239">
      <c r="A239" s="37" t="s">
        <v>2782</v>
      </c>
      <c r="B239" s="37" t="s">
        <v>2783</v>
      </c>
      <c r="C239" s="37" t="s">
        <v>662</v>
      </c>
      <c r="D239" s="37" t="s">
        <v>663</v>
      </c>
      <c r="E239" s="51">
        <v>2013.0</v>
      </c>
      <c r="F239" s="37" t="s">
        <v>2784</v>
      </c>
      <c r="G239" s="52" t="s">
        <v>2785</v>
      </c>
      <c r="H239" s="45" t="s">
        <v>2786</v>
      </c>
      <c r="I239" s="50"/>
    </row>
    <row r="240">
      <c r="A240" s="32" t="s">
        <v>2787</v>
      </c>
      <c r="B240" s="32" t="s">
        <v>2788</v>
      </c>
      <c r="C240" s="32" t="s">
        <v>1666</v>
      </c>
      <c r="D240" s="32" t="s">
        <v>1667</v>
      </c>
      <c r="E240" s="48">
        <v>2014.0</v>
      </c>
      <c r="F240" s="32" t="s">
        <v>2789</v>
      </c>
      <c r="G240" s="49" t="s">
        <v>2790</v>
      </c>
      <c r="H240" s="35" t="s">
        <v>2791</v>
      </c>
      <c r="I240" s="50"/>
    </row>
    <row r="241">
      <c r="A241" s="37" t="s">
        <v>2792</v>
      </c>
      <c r="B241" s="32" t="s">
        <v>2793</v>
      </c>
      <c r="C241" s="32" t="s">
        <v>325</v>
      </c>
      <c r="D241" s="32" t="s">
        <v>326</v>
      </c>
      <c r="E241" s="48">
        <v>2020.0</v>
      </c>
      <c r="F241" s="37" t="s">
        <v>2794</v>
      </c>
      <c r="G241" s="49" t="s">
        <v>2795</v>
      </c>
      <c r="H241" s="35" t="s">
        <v>2796</v>
      </c>
      <c r="I241" s="50"/>
    </row>
    <row r="242">
      <c r="A242" s="32" t="s">
        <v>2797</v>
      </c>
      <c r="B242" s="32" t="s">
        <v>2798</v>
      </c>
      <c r="C242" s="32" t="s">
        <v>1612</v>
      </c>
      <c r="D242" s="32" t="s">
        <v>1613</v>
      </c>
      <c r="E242" s="48">
        <v>2018.0</v>
      </c>
      <c r="F242" s="32" t="s">
        <v>2799</v>
      </c>
      <c r="G242" s="49" t="s">
        <v>2800</v>
      </c>
      <c r="H242" s="35" t="s">
        <v>2801</v>
      </c>
      <c r="I242" s="50"/>
    </row>
    <row r="243">
      <c r="A243" s="32" t="s">
        <v>2802</v>
      </c>
      <c r="B243" s="32" t="s">
        <v>2803</v>
      </c>
      <c r="C243" s="32" t="s">
        <v>158</v>
      </c>
      <c r="D243" s="32" t="s">
        <v>159</v>
      </c>
      <c r="E243" s="48">
        <v>2016.0</v>
      </c>
      <c r="F243" s="32" t="s">
        <v>2804</v>
      </c>
      <c r="G243" s="49" t="s">
        <v>2805</v>
      </c>
      <c r="H243" s="35" t="s">
        <v>2806</v>
      </c>
      <c r="I243" s="50"/>
    </row>
    <row r="244">
      <c r="A244" s="32" t="s">
        <v>2807</v>
      </c>
      <c r="B244" s="32" t="s">
        <v>2808</v>
      </c>
      <c r="C244" s="32" t="s">
        <v>1179</v>
      </c>
      <c r="D244" s="32" t="s">
        <v>1180</v>
      </c>
      <c r="E244" s="48">
        <v>2018.0</v>
      </c>
      <c r="F244" s="32" t="s">
        <v>2809</v>
      </c>
      <c r="G244" s="49" t="s">
        <v>2810</v>
      </c>
      <c r="H244" s="35" t="s">
        <v>2811</v>
      </c>
      <c r="I244" s="50"/>
    </row>
    <row r="245">
      <c r="A245" s="32" t="s">
        <v>2812</v>
      </c>
      <c r="B245" s="32" t="s">
        <v>2813</v>
      </c>
      <c r="C245" s="32" t="s">
        <v>719</v>
      </c>
      <c r="D245" s="32" t="s">
        <v>1989</v>
      </c>
      <c r="E245" s="48">
        <v>2020.0</v>
      </c>
      <c r="F245" s="32" t="s">
        <v>2814</v>
      </c>
      <c r="G245" s="49" t="s">
        <v>2815</v>
      </c>
      <c r="H245" s="35" t="s">
        <v>2816</v>
      </c>
      <c r="I245" s="50"/>
    </row>
    <row r="246">
      <c r="A246" s="32" t="s">
        <v>2817</v>
      </c>
      <c r="B246" s="32" t="s">
        <v>2818</v>
      </c>
      <c r="C246" s="32" t="s">
        <v>325</v>
      </c>
      <c r="D246" s="32" t="s">
        <v>326</v>
      </c>
      <c r="E246" s="48">
        <v>2019.0</v>
      </c>
      <c r="F246" s="37" t="s">
        <v>2819</v>
      </c>
      <c r="G246" s="49" t="s">
        <v>2820</v>
      </c>
      <c r="H246" s="35" t="s">
        <v>2821</v>
      </c>
      <c r="I246" s="50"/>
    </row>
    <row r="247">
      <c r="A247" s="32" t="s">
        <v>2822</v>
      </c>
      <c r="B247" s="32" t="s">
        <v>2823</v>
      </c>
      <c r="C247" s="32" t="s">
        <v>719</v>
      </c>
      <c r="D247" s="32" t="s">
        <v>1989</v>
      </c>
      <c r="E247" s="48">
        <v>2020.0</v>
      </c>
      <c r="F247" s="32" t="s">
        <v>2824</v>
      </c>
      <c r="G247" s="49" t="s">
        <v>2825</v>
      </c>
      <c r="H247" s="35" t="s">
        <v>2826</v>
      </c>
      <c r="I247" s="50"/>
    </row>
    <row r="248">
      <c r="A248" s="37" t="s">
        <v>2827</v>
      </c>
      <c r="B248" s="37" t="s">
        <v>2828</v>
      </c>
      <c r="C248" s="37" t="s">
        <v>466</v>
      </c>
      <c r="D248" s="37" t="s">
        <v>467</v>
      </c>
      <c r="E248" s="51">
        <v>2019.0</v>
      </c>
      <c r="F248" s="37" t="s">
        <v>2829</v>
      </c>
      <c r="G248" s="52" t="s">
        <v>2830</v>
      </c>
      <c r="H248" s="45" t="s">
        <v>2831</v>
      </c>
      <c r="I248" s="50"/>
    </row>
    <row r="249">
      <c r="A249" s="32" t="s">
        <v>2832</v>
      </c>
      <c r="B249" s="32" t="s">
        <v>2833</v>
      </c>
      <c r="C249" s="32" t="s">
        <v>49</v>
      </c>
      <c r="D249" s="32" t="s">
        <v>520</v>
      </c>
      <c r="E249" s="48">
        <v>2017.0</v>
      </c>
      <c r="F249" s="32" t="s">
        <v>2834</v>
      </c>
      <c r="G249" s="49" t="s">
        <v>2835</v>
      </c>
      <c r="H249" s="35" t="s">
        <v>2836</v>
      </c>
      <c r="I249" s="50"/>
    </row>
    <row r="250">
      <c r="A250" s="32" t="s">
        <v>2837</v>
      </c>
      <c r="B250" s="32" t="s">
        <v>2838</v>
      </c>
      <c r="C250" s="32" t="s">
        <v>2839</v>
      </c>
      <c r="D250" s="32" t="s">
        <v>277</v>
      </c>
      <c r="E250" s="48">
        <v>2019.0</v>
      </c>
      <c r="F250" s="32" t="s">
        <v>2840</v>
      </c>
      <c r="G250" s="49" t="s">
        <v>2841</v>
      </c>
      <c r="H250" s="42" t="s">
        <v>280</v>
      </c>
      <c r="I250" s="50"/>
    </row>
    <row r="251">
      <c r="A251" s="37" t="s">
        <v>2842</v>
      </c>
      <c r="B251" s="37" t="s">
        <v>2843</v>
      </c>
      <c r="C251" s="37" t="s">
        <v>662</v>
      </c>
      <c r="D251" s="37" t="s">
        <v>663</v>
      </c>
      <c r="E251" s="51">
        <v>2013.0</v>
      </c>
      <c r="F251" s="37" t="s">
        <v>2844</v>
      </c>
      <c r="G251" s="52" t="s">
        <v>2845</v>
      </c>
      <c r="H251" s="45" t="s">
        <v>2846</v>
      </c>
      <c r="I251" s="50"/>
    </row>
    <row r="252">
      <c r="A252" s="37" t="s">
        <v>2847</v>
      </c>
      <c r="B252" s="37" t="s">
        <v>2848</v>
      </c>
      <c r="C252" s="37" t="s">
        <v>417</v>
      </c>
      <c r="D252" s="37" t="s">
        <v>2849</v>
      </c>
      <c r="E252" s="51">
        <v>2010.0</v>
      </c>
      <c r="F252" s="37" t="s">
        <v>2850</v>
      </c>
      <c r="G252" s="52" t="s">
        <v>2851</v>
      </c>
      <c r="H252" s="45" t="s">
        <v>2852</v>
      </c>
      <c r="I252" s="50"/>
    </row>
    <row r="253">
      <c r="A253" s="32" t="s">
        <v>2853</v>
      </c>
      <c r="B253" s="32" t="s">
        <v>2854</v>
      </c>
      <c r="C253" s="32" t="s">
        <v>151</v>
      </c>
      <c r="D253" s="32" t="s">
        <v>234</v>
      </c>
      <c r="E253" s="48">
        <v>2016.0</v>
      </c>
      <c r="F253" s="32" t="s">
        <v>2855</v>
      </c>
      <c r="G253" s="49" t="s">
        <v>2856</v>
      </c>
      <c r="H253" s="35" t="s">
        <v>2857</v>
      </c>
      <c r="I253" s="50"/>
    </row>
    <row r="254">
      <c r="A254" s="32" t="s">
        <v>2858</v>
      </c>
      <c r="B254" s="32" t="s">
        <v>2859</v>
      </c>
      <c r="C254" s="32" t="s">
        <v>170</v>
      </c>
      <c r="D254" s="32" t="s">
        <v>171</v>
      </c>
      <c r="E254" s="48">
        <v>2018.0</v>
      </c>
      <c r="F254" s="32" t="s">
        <v>2860</v>
      </c>
      <c r="G254" s="49" t="s">
        <v>2861</v>
      </c>
      <c r="H254" s="35" t="s">
        <v>2862</v>
      </c>
      <c r="I254" s="50"/>
    </row>
    <row r="255">
      <c r="A255" s="37" t="s">
        <v>2863</v>
      </c>
      <c r="B255" s="37" t="s">
        <v>2864</v>
      </c>
      <c r="C255" s="37" t="s">
        <v>1118</v>
      </c>
      <c r="D255" s="37" t="s">
        <v>2865</v>
      </c>
      <c r="E255" s="51">
        <v>2020.0</v>
      </c>
      <c r="F255" s="37" t="s">
        <v>2866</v>
      </c>
      <c r="G255" s="52" t="s">
        <v>2867</v>
      </c>
      <c r="H255" s="45" t="s">
        <v>2868</v>
      </c>
      <c r="I255" s="50"/>
    </row>
    <row r="256">
      <c r="A256" s="32" t="s">
        <v>2869</v>
      </c>
      <c r="B256" s="32" t="s">
        <v>2870</v>
      </c>
      <c r="C256" s="32" t="s">
        <v>1666</v>
      </c>
      <c r="D256" s="32" t="s">
        <v>1667</v>
      </c>
      <c r="E256" s="48">
        <v>2014.0</v>
      </c>
      <c r="F256" s="32" t="s">
        <v>2871</v>
      </c>
      <c r="G256" s="49" t="s">
        <v>2872</v>
      </c>
      <c r="H256" s="35" t="s">
        <v>2873</v>
      </c>
      <c r="I256" s="50"/>
    </row>
    <row r="257">
      <c r="A257" s="32" t="s">
        <v>2874</v>
      </c>
      <c r="B257" s="32" t="s">
        <v>2875</v>
      </c>
      <c r="C257" s="32" t="s">
        <v>1612</v>
      </c>
      <c r="D257" s="32" t="s">
        <v>1613</v>
      </c>
      <c r="E257" s="48">
        <v>2019.0</v>
      </c>
      <c r="F257" s="32" t="s">
        <v>2876</v>
      </c>
      <c r="G257" s="49" t="s">
        <v>2877</v>
      </c>
      <c r="H257" s="35" t="s">
        <v>2878</v>
      </c>
      <c r="I257" s="50"/>
    </row>
    <row r="258">
      <c r="A258" s="32" t="s">
        <v>2879</v>
      </c>
      <c r="B258" s="32" t="s">
        <v>2880</v>
      </c>
      <c r="C258" s="32" t="s">
        <v>86</v>
      </c>
      <c r="D258" s="32" t="s">
        <v>87</v>
      </c>
      <c r="E258" s="48">
        <v>2019.0</v>
      </c>
      <c r="F258" s="32" t="s">
        <v>2607</v>
      </c>
      <c r="G258" s="49" t="s">
        <v>2881</v>
      </c>
      <c r="H258" s="35" t="s">
        <v>2882</v>
      </c>
      <c r="I258" s="50"/>
    </row>
    <row r="259">
      <c r="A259" s="32" t="s">
        <v>2883</v>
      </c>
      <c r="B259" s="32" t="s">
        <v>2884</v>
      </c>
      <c r="C259" s="32" t="s">
        <v>662</v>
      </c>
      <c r="D259" s="32" t="s">
        <v>663</v>
      </c>
      <c r="E259" s="48">
        <v>2017.0</v>
      </c>
      <c r="F259" s="32" t="s">
        <v>2885</v>
      </c>
      <c r="G259" s="49" t="s">
        <v>2886</v>
      </c>
      <c r="H259" s="35" t="s">
        <v>2887</v>
      </c>
      <c r="I259" s="50"/>
    </row>
    <row r="260">
      <c r="A260" s="32" t="s">
        <v>2888</v>
      </c>
      <c r="B260" s="32" t="s">
        <v>2889</v>
      </c>
      <c r="C260" s="32" t="s">
        <v>662</v>
      </c>
      <c r="D260" s="32" t="s">
        <v>663</v>
      </c>
      <c r="E260" s="48">
        <v>2014.0</v>
      </c>
      <c r="F260" s="32" t="s">
        <v>2890</v>
      </c>
      <c r="G260" s="49" t="s">
        <v>2891</v>
      </c>
      <c r="H260" s="35" t="s">
        <v>2892</v>
      </c>
      <c r="I260" s="50"/>
    </row>
    <row r="261">
      <c r="A261" s="32" t="s">
        <v>2893</v>
      </c>
      <c r="B261" s="32" t="s">
        <v>2894</v>
      </c>
      <c r="C261" s="32" t="s">
        <v>182</v>
      </c>
      <c r="D261" s="32" t="s">
        <v>183</v>
      </c>
      <c r="E261" s="48">
        <v>2017.0</v>
      </c>
      <c r="F261" s="32" t="s">
        <v>2895</v>
      </c>
      <c r="G261" s="49" t="s">
        <v>2896</v>
      </c>
      <c r="H261" s="35" t="s">
        <v>2897</v>
      </c>
      <c r="I261" s="50"/>
    </row>
    <row r="262">
      <c r="A262" s="37" t="s">
        <v>2898</v>
      </c>
      <c r="B262" s="37" t="s">
        <v>2899</v>
      </c>
      <c r="C262" s="37" t="s">
        <v>662</v>
      </c>
      <c r="D262" s="37" t="s">
        <v>663</v>
      </c>
      <c r="E262" s="51">
        <v>2009.0</v>
      </c>
      <c r="F262" s="37" t="s">
        <v>2900</v>
      </c>
      <c r="G262" s="52" t="s">
        <v>2901</v>
      </c>
      <c r="H262" s="45" t="s">
        <v>2902</v>
      </c>
      <c r="I262" s="50"/>
    </row>
    <row r="263">
      <c r="A263" s="32" t="s">
        <v>2903</v>
      </c>
      <c r="B263" s="32" t="s">
        <v>2904</v>
      </c>
      <c r="C263" s="32" t="s">
        <v>86</v>
      </c>
      <c r="D263" s="32" t="s">
        <v>87</v>
      </c>
      <c r="E263" s="48">
        <v>2019.0</v>
      </c>
      <c r="F263" s="32" t="s">
        <v>2905</v>
      </c>
      <c r="G263" s="49" t="s">
        <v>2906</v>
      </c>
      <c r="H263" s="35" t="s">
        <v>2907</v>
      </c>
      <c r="I263" s="50"/>
    </row>
    <row r="264">
      <c r="A264" s="37" t="s">
        <v>2908</v>
      </c>
      <c r="B264" s="37" t="s">
        <v>2909</v>
      </c>
      <c r="C264" s="37" t="s">
        <v>417</v>
      </c>
      <c r="D264" s="37" t="s">
        <v>2055</v>
      </c>
      <c r="E264" s="51">
        <v>2007.0</v>
      </c>
      <c r="F264" s="32"/>
      <c r="G264" s="49"/>
      <c r="H264" s="45" t="s">
        <v>2910</v>
      </c>
      <c r="I264" s="50"/>
    </row>
    <row r="265">
      <c r="A265" s="32" t="s">
        <v>2911</v>
      </c>
      <c r="B265" s="32" t="s">
        <v>2912</v>
      </c>
      <c r="C265" s="32" t="s">
        <v>56</v>
      </c>
      <c r="D265" s="32" t="s">
        <v>57</v>
      </c>
      <c r="E265" s="48">
        <v>2018.0</v>
      </c>
      <c r="F265" s="32" t="s">
        <v>2913</v>
      </c>
      <c r="G265" s="49" t="s">
        <v>2914</v>
      </c>
      <c r="H265" s="35" t="s">
        <v>2915</v>
      </c>
      <c r="I265" s="50"/>
    </row>
    <row r="266">
      <c r="A266" s="32" t="s">
        <v>2916</v>
      </c>
      <c r="B266" s="32" t="s">
        <v>2917</v>
      </c>
      <c r="C266" s="32" t="s">
        <v>702</v>
      </c>
      <c r="D266" s="32" t="s">
        <v>703</v>
      </c>
      <c r="E266" s="48">
        <v>2014.0</v>
      </c>
      <c r="F266" s="32" t="s">
        <v>2918</v>
      </c>
      <c r="G266" s="49" t="s">
        <v>2919</v>
      </c>
      <c r="H266" s="35" t="s">
        <v>2920</v>
      </c>
      <c r="I266" s="50"/>
    </row>
    <row r="267">
      <c r="A267" s="32" t="s">
        <v>2921</v>
      </c>
      <c r="B267" s="32" t="s">
        <v>2922</v>
      </c>
      <c r="C267" s="32" t="s">
        <v>36</v>
      </c>
      <c r="D267" s="32" t="s">
        <v>37</v>
      </c>
      <c r="E267" s="48">
        <v>2015.0</v>
      </c>
      <c r="F267" s="32" t="s">
        <v>2923</v>
      </c>
      <c r="G267" s="49" t="s">
        <v>2924</v>
      </c>
      <c r="H267" s="35" t="s">
        <v>2925</v>
      </c>
      <c r="I267" s="50"/>
    </row>
    <row r="268">
      <c r="A268" s="32" t="s">
        <v>2926</v>
      </c>
      <c r="B268" s="32" t="s">
        <v>2904</v>
      </c>
      <c r="C268" s="32" t="s">
        <v>86</v>
      </c>
      <c r="D268" s="32" t="s">
        <v>87</v>
      </c>
      <c r="E268" s="48">
        <v>2019.0</v>
      </c>
      <c r="F268" s="32" t="s">
        <v>2927</v>
      </c>
      <c r="G268" s="49" t="s">
        <v>2928</v>
      </c>
      <c r="H268" s="35" t="s">
        <v>2929</v>
      </c>
      <c r="I268" s="50"/>
    </row>
    <row r="269">
      <c r="A269" s="32" t="s">
        <v>2930</v>
      </c>
      <c r="B269" s="37" t="s">
        <v>2931</v>
      </c>
      <c r="C269" s="32" t="s">
        <v>1612</v>
      </c>
      <c r="D269" s="32" t="s">
        <v>1613</v>
      </c>
      <c r="E269" s="48">
        <v>2019.0</v>
      </c>
      <c r="F269" s="32" t="s">
        <v>2932</v>
      </c>
      <c r="G269" s="49" t="s">
        <v>2933</v>
      </c>
      <c r="H269" s="35" t="s">
        <v>2934</v>
      </c>
      <c r="I269" s="50"/>
    </row>
    <row r="270">
      <c r="A270" s="32" t="s">
        <v>2935</v>
      </c>
      <c r="B270" s="32" t="s">
        <v>2936</v>
      </c>
      <c r="C270" s="32" t="s">
        <v>182</v>
      </c>
      <c r="D270" s="32" t="s">
        <v>183</v>
      </c>
      <c r="E270" s="48">
        <v>2020.0</v>
      </c>
      <c r="F270" s="32" t="s">
        <v>2937</v>
      </c>
      <c r="G270" s="49"/>
      <c r="H270" s="35" t="s">
        <v>2938</v>
      </c>
      <c r="I270" s="50"/>
    </row>
    <row r="271">
      <c r="A271" s="37" t="s">
        <v>2939</v>
      </c>
      <c r="B271" s="37" t="s">
        <v>2940</v>
      </c>
      <c r="C271" s="37" t="s">
        <v>2941</v>
      </c>
      <c r="D271" s="37" t="s">
        <v>353</v>
      </c>
      <c r="E271" s="51">
        <v>2011.0</v>
      </c>
      <c r="F271" s="37" t="s">
        <v>2942</v>
      </c>
      <c r="G271" s="52" t="s">
        <v>2943</v>
      </c>
      <c r="H271" s="45" t="s">
        <v>2944</v>
      </c>
      <c r="I271" s="50"/>
    </row>
    <row r="272">
      <c r="A272" s="32" t="s">
        <v>2945</v>
      </c>
      <c r="B272" s="32" t="s">
        <v>2946</v>
      </c>
      <c r="C272" s="32" t="s">
        <v>98</v>
      </c>
      <c r="D272" s="32" t="s">
        <v>99</v>
      </c>
      <c r="E272" s="48">
        <v>2018.0</v>
      </c>
      <c r="F272" s="32" t="s">
        <v>2947</v>
      </c>
      <c r="G272" s="49" t="s">
        <v>2948</v>
      </c>
      <c r="H272" s="35" t="s">
        <v>2949</v>
      </c>
      <c r="I272" s="50"/>
    </row>
    <row r="273">
      <c r="A273" s="32" t="s">
        <v>2950</v>
      </c>
      <c r="B273" s="32" t="s">
        <v>2951</v>
      </c>
      <c r="C273" s="32" t="s">
        <v>182</v>
      </c>
      <c r="D273" s="32" t="s">
        <v>183</v>
      </c>
      <c r="E273" s="48">
        <v>2016.0</v>
      </c>
      <c r="F273" s="32" t="s">
        <v>2952</v>
      </c>
      <c r="G273" s="49" t="s">
        <v>2953</v>
      </c>
      <c r="H273" s="35" t="s">
        <v>2954</v>
      </c>
      <c r="I273" s="50"/>
    </row>
    <row r="274">
      <c r="A274" s="32" t="s">
        <v>2955</v>
      </c>
      <c r="B274" s="32" t="s">
        <v>2956</v>
      </c>
      <c r="C274" s="32" t="s">
        <v>158</v>
      </c>
      <c r="D274" s="32" t="s">
        <v>159</v>
      </c>
      <c r="E274" s="48">
        <v>2013.0</v>
      </c>
      <c r="F274" s="32" t="s">
        <v>2957</v>
      </c>
      <c r="G274" s="49" t="s">
        <v>2958</v>
      </c>
      <c r="H274" s="35" t="s">
        <v>2959</v>
      </c>
      <c r="I274" s="50"/>
    </row>
    <row r="275">
      <c r="A275" s="37" t="s">
        <v>2960</v>
      </c>
      <c r="B275" s="37" t="s">
        <v>2961</v>
      </c>
      <c r="C275" s="37" t="s">
        <v>719</v>
      </c>
      <c r="D275" s="37" t="s">
        <v>2962</v>
      </c>
      <c r="E275" s="51">
        <v>2020.0</v>
      </c>
      <c r="F275" s="37" t="s">
        <v>2963</v>
      </c>
      <c r="G275" s="52" t="s">
        <v>2964</v>
      </c>
      <c r="H275" s="45" t="s">
        <v>2965</v>
      </c>
      <c r="I275" s="50"/>
    </row>
    <row r="276">
      <c r="A276" s="37" t="s">
        <v>2966</v>
      </c>
      <c r="B276" s="37" t="s">
        <v>2967</v>
      </c>
      <c r="C276" s="37" t="s">
        <v>719</v>
      </c>
      <c r="D276" s="37" t="s">
        <v>720</v>
      </c>
      <c r="E276" s="51">
        <v>2020.0</v>
      </c>
      <c r="F276" s="37" t="s">
        <v>2968</v>
      </c>
      <c r="G276" s="52" t="s">
        <v>2969</v>
      </c>
      <c r="H276" s="45" t="s">
        <v>2970</v>
      </c>
      <c r="I276" s="50"/>
    </row>
    <row r="277">
      <c r="A277" s="32" t="s">
        <v>2971</v>
      </c>
      <c r="B277" s="32" t="s">
        <v>2972</v>
      </c>
      <c r="C277" s="32" t="s">
        <v>158</v>
      </c>
      <c r="D277" s="32" t="s">
        <v>159</v>
      </c>
      <c r="E277" s="48">
        <v>2019.0</v>
      </c>
      <c r="F277" s="32" t="s">
        <v>2973</v>
      </c>
      <c r="G277" s="49" t="s">
        <v>2974</v>
      </c>
      <c r="H277" s="35" t="s">
        <v>2975</v>
      </c>
      <c r="I277" s="50"/>
    </row>
    <row r="278">
      <c r="A278" s="32" t="s">
        <v>2976</v>
      </c>
      <c r="B278" s="32" t="s">
        <v>2977</v>
      </c>
      <c r="C278" s="32" t="s">
        <v>1612</v>
      </c>
      <c r="D278" s="32" t="s">
        <v>1613</v>
      </c>
      <c r="E278" s="48">
        <v>2018.0</v>
      </c>
      <c r="F278" s="32" t="s">
        <v>2978</v>
      </c>
      <c r="G278" s="49" t="s">
        <v>2979</v>
      </c>
      <c r="H278" s="35" t="s">
        <v>2980</v>
      </c>
      <c r="I278" s="50"/>
    </row>
    <row r="279">
      <c r="A279" s="32" t="s">
        <v>2981</v>
      </c>
      <c r="B279" s="32" t="s">
        <v>2982</v>
      </c>
      <c r="C279" s="32" t="s">
        <v>158</v>
      </c>
      <c r="D279" s="32" t="s">
        <v>159</v>
      </c>
      <c r="E279" s="48">
        <v>2016.0</v>
      </c>
      <c r="F279" s="32" t="s">
        <v>2983</v>
      </c>
      <c r="G279" s="49" t="s">
        <v>2984</v>
      </c>
      <c r="H279" s="35" t="s">
        <v>2985</v>
      </c>
      <c r="I279" s="50"/>
    </row>
    <row r="280">
      <c r="A280" s="32" t="s">
        <v>2986</v>
      </c>
      <c r="B280" s="32" t="s">
        <v>2987</v>
      </c>
      <c r="C280" s="32" t="s">
        <v>158</v>
      </c>
      <c r="D280" s="32" t="s">
        <v>159</v>
      </c>
      <c r="E280" s="48">
        <v>2013.0</v>
      </c>
      <c r="F280" s="32" t="s">
        <v>2988</v>
      </c>
      <c r="G280" s="49" t="s">
        <v>2989</v>
      </c>
      <c r="H280" s="35" t="s">
        <v>2990</v>
      </c>
      <c r="I280" s="50"/>
    </row>
    <row r="281">
      <c r="A281" s="32" t="s">
        <v>2991</v>
      </c>
      <c r="B281" s="32" t="s">
        <v>1387</v>
      </c>
      <c r="C281" s="32" t="s">
        <v>389</v>
      </c>
      <c r="D281" s="32" t="s">
        <v>390</v>
      </c>
      <c r="E281" s="48">
        <v>2012.0</v>
      </c>
      <c r="F281" s="32" t="s">
        <v>2992</v>
      </c>
      <c r="G281" s="49"/>
      <c r="H281" s="35" t="s">
        <v>2993</v>
      </c>
      <c r="I281" s="50"/>
    </row>
    <row r="282">
      <c r="A282" s="37" t="s">
        <v>2994</v>
      </c>
      <c r="B282" s="37" t="s">
        <v>2995</v>
      </c>
      <c r="C282" s="37" t="s">
        <v>662</v>
      </c>
      <c r="D282" s="37" t="s">
        <v>663</v>
      </c>
      <c r="E282" s="51">
        <v>2020.0</v>
      </c>
      <c r="F282" s="37" t="s">
        <v>2996</v>
      </c>
      <c r="G282" s="52" t="s">
        <v>2997</v>
      </c>
      <c r="H282" s="45" t="s">
        <v>2998</v>
      </c>
      <c r="I282" s="50"/>
    </row>
    <row r="283">
      <c r="A283" s="32" t="s">
        <v>2999</v>
      </c>
      <c r="B283" s="32" t="s">
        <v>3000</v>
      </c>
      <c r="C283" s="32" t="s">
        <v>182</v>
      </c>
      <c r="D283" s="32" t="s">
        <v>183</v>
      </c>
      <c r="E283" s="48">
        <v>2015.0</v>
      </c>
      <c r="F283" s="32" t="s">
        <v>3001</v>
      </c>
      <c r="G283" s="49" t="s">
        <v>3002</v>
      </c>
      <c r="H283" s="35" t="s">
        <v>3003</v>
      </c>
      <c r="I283" s="50"/>
    </row>
    <row r="284">
      <c r="A284" s="32" t="s">
        <v>3004</v>
      </c>
      <c r="B284" s="32" t="s">
        <v>3005</v>
      </c>
      <c r="C284" s="32" t="s">
        <v>440</v>
      </c>
      <c r="D284" s="32" t="s">
        <v>1059</v>
      </c>
      <c r="E284" s="48">
        <v>2019.0</v>
      </c>
      <c r="F284" s="32" t="s">
        <v>3006</v>
      </c>
      <c r="G284" s="49" t="s">
        <v>3007</v>
      </c>
      <c r="H284" s="35" t="s">
        <v>3008</v>
      </c>
      <c r="I284" s="50"/>
    </row>
    <row r="285">
      <c r="A285" s="32" t="s">
        <v>3009</v>
      </c>
      <c r="B285" s="32" t="s">
        <v>1586</v>
      </c>
      <c r="C285" s="32" t="s">
        <v>73</v>
      </c>
      <c r="D285" s="32" t="s">
        <v>74</v>
      </c>
      <c r="E285" s="48">
        <v>2016.0</v>
      </c>
      <c r="F285" s="32" t="s">
        <v>1587</v>
      </c>
      <c r="G285" s="49" t="s">
        <v>3010</v>
      </c>
      <c r="H285" s="35" t="s">
        <v>3011</v>
      </c>
      <c r="I285" s="50"/>
    </row>
    <row r="286">
      <c r="A286" s="32" t="s">
        <v>3012</v>
      </c>
      <c r="B286" s="32" t="s">
        <v>3013</v>
      </c>
      <c r="C286" s="32" t="s">
        <v>49</v>
      </c>
      <c r="D286" s="32" t="s">
        <v>50</v>
      </c>
      <c r="E286" s="48">
        <v>2010.0</v>
      </c>
      <c r="F286" s="32" t="s">
        <v>3014</v>
      </c>
      <c r="G286" s="49" t="s">
        <v>3015</v>
      </c>
      <c r="H286" s="35" t="s">
        <v>3016</v>
      </c>
      <c r="I286" s="50"/>
    </row>
    <row r="287">
      <c r="A287" s="37" t="s">
        <v>3017</v>
      </c>
      <c r="B287" s="37" t="s">
        <v>3018</v>
      </c>
      <c r="C287" s="37" t="s">
        <v>702</v>
      </c>
      <c r="D287" s="37" t="s">
        <v>703</v>
      </c>
      <c r="E287" s="51">
        <v>2020.0</v>
      </c>
      <c r="F287" s="37" t="s">
        <v>3019</v>
      </c>
      <c r="G287" s="52" t="s">
        <v>3020</v>
      </c>
      <c r="H287" s="45" t="s">
        <v>3021</v>
      </c>
      <c r="I287" s="50"/>
    </row>
    <row r="288">
      <c r="A288" s="32" t="s">
        <v>3022</v>
      </c>
      <c r="B288" s="32" t="s">
        <v>3023</v>
      </c>
      <c r="C288" s="32" t="s">
        <v>662</v>
      </c>
      <c r="D288" s="32" t="s">
        <v>663</v>
      </c>
      <c r="E288" s="48">
        <v>2014.0</v>
      </c>
      <c r="F288" s="32" t="s">
        <v>3024</v>
      </c>
      <c r="G288" s="49" t="s">
        <v>3025</v>
      </c>
      <c r="H288" s="35" t="s">
        <v>3026</v>
      </c>
      <c r="I288" s="50"/>
    </row>
    <row r="289">
      <c r="A289" s="37" t="s">
        <v>3027</v>
      </c>
      <c r="B289" s="37" t="s">
        <v>3028</v>
      </c>
      <c r="C289" s="37" t="s">
        <v>662</v>
      </c>
      <c r="D289" s="37" t="s">
        <v>3029</v>
      </c>
      <c r="E289" s="51">
        <v>2009.0</v>
      </c>
      <c r="F289" s="37" t="s">
        <v>3030</v>
      </c>
      <c r="G289" s="52" t="s">
        <v>3031</v>
      </c>
      <c r="H289" s="45" t="s">
        <v>3032</v>
      </c>
      <c r="I289" s="50"/>
    </row>
    <row r="290">
      <c r="A290" s="37" t="s">
        <v>3033</v>
      </c>
      <c r="B290" s="37" t="s">
        <v>3034</v>
      </c>
      <c r="C290" s="37" t="s">
        <v>662</v>
      </c>
      <c r="D290" s="37" t="s">
        <v>3035</v>
      </c>
      <c r="E290" s="51">
        <v>2010.0</v>
      </c>
      <c r="F290" s="37" t="s">
        <v>3036</v>
      </c>
      <c r="G290" s="52" t="s">
        <v>3037</v>
      </c>
      <c r="H290" s="45" t="s">
        <v>3038</v>
      </c>
      <c r="I290" s="50"/>
    </row>
    <row r="291">
      <c r="A291" s="37" t="s">
        <v>3039</v>
      </c>
      <c r="B291" s="37" t="s">
        <v>3040</v>
      </c>
      <c r="C291" s="37" t="s">
        <v>662</v>
      </c>
      <c r="D291" s="37" t="s">
        <v>663</v>
      </c>
      <c r="E291" s="51">
        <v>2009.0</v>
      </c>
      <c r="F291" s="37" t="s">
        <v>3041</v>
      </c>
      <c r="G291" s="52" t="s">
        <v>3042</v>
      </c>
      <c r="H291" s="45" t="s">
        <v>3043</v>
      </c>
      <c r="I291" s="50"/>
    </row>
    <row r="292">
      <c r="A292" s="37" t="s">
        <v>3044</v>
      </c>
      <c r="B292" s="37" t="s">
        <v>3045</v>
      </c>
      <c r="C292" s="37" t="s">
        <v>417</v>
      </c>
      <c r="D292" s="37" t="s">
        <v>3046</v>
      </c>
      <c r="E292" s="51">
        <v>2017.0</v>
      </c>
      <c r="F292" s="37" t="s">
        <v>3047</v>
      </c>
      <c r="G292" s="52" t="s">
        <v>3048</v>
      </c>
      <c r="H292" s="45" t="s">
        <v>3049</v>
      </c>
      <c r="I292" s="50"/>
    </row>
    <row r="293">
      <c r="A293" s="37" t="s">
        <v>3050</v>
      </c>
      <c r="B293" s="37" t="s">
        <v>3051</v>
      </c>
      <c r="C293" s="37" t="s">
        <v>662</v>
      </c>
      <c r="D293" s="37" t="s">
        <v>663</v>
      </c>
      <c r="E293" s="51">
        <v>2017.0</v>
      </c>
      <c r="F293" s="37" t="s">
        <v>3052</v>
      </c>
      <c r="G293" s="52" t="s">
        <v>3053</v>
      </c>
      <c r="H293" s="45" t="s">
        <v>3054</v>
      </c>
      <c r="I293" s="50"/>
    </row>
    <row r="294">
      <c r="A294" s="37" t="s">
        <v>3055</v>
      </c>
      <c r="B294" s="37" t="s">
        <v>3056</v>
      </c>
      <c r="C294" s="37" t="s">
        <v>662</v>
      </c>
      <c r="D294" s="37" t="s">
        <v>663</v>
      </c>
      <c r="E294" s="51">
        <v>2014.0</v>
      </c>
      <c r="F294" s="37" t="s">
        <v>3057</v>
      </c>
      <c r="G294" s="52" t="s">
        <v>3058</v>
      </c>
      <c r="H294" s="45" t="s">
        <v>3059</v>
      </c>
      <c r="I294" s="50"/>
    </row>
    <row r="295">
      <c r="A295" s="37" t="s">
        <v>3060</v>
      </c>
      <c r="B295" s="37" t="s">
        <v>3061</v>
      </c>
      <c r="C295" s="37" t="s">
        <v>1118</v>
      </c>
      <c r="D295" s="37" t="s">
        <v>3062</v>
      </c>
      <c r="E295" s="51">
        <v>2020.0</v>
      </c>
      <c r="F295" s="37" t="s">
        <v>3063</v>
      </c>
      <c r="G295" s="52" t="s">
        <v>3064</v>
      </c>
      <c r="H295" s="45" t="s">
        <v>3065</v>
      </c>
      <c r="I295" s="50"/>
    </row>
    <row r="296">
      <c r="A296" s="32" t="s">
        <v>3066</v>
      </c>
      <c r="B296" s="32" t="s">
        <v>3067</v>
      </c>
      <c r="C296" s="32" t="s">
        <v>1022</v>
      </c>
      <c r="D296" s="32" t="s">
        <v>1023</v>
      </c>
      <c r="E296" s="48">
        <v>2011.0</v>
      </c>
      <c r="F296" s="32" t="s">
        <v>3068</v>
      </c>
      <c r="G296" s="49" t="s">
        <v>3069</v>
      </c>
      <c r="H296" s="35" t="s">
        <v>3070</v>
      </c>
      <c r="I296" s="50"/>
    </row>
    <row r="297">
      <c r="A297" s="37" t="s">
        <v>3071</v>
      </c>
      <c r="B297" s="37" t="s">
        <v>3072</v>
      </c>
      <c r="C297" s="37" t="s">
        <v>1118</v>
      </c>
      <c r="D297" s="37" t="s">
        <v>3073</v>
      </c>
      <c r="E297" s="51">
        <v>2021.0</v>
      </c>
      <c r="F297" s="37" t="s">
        <v>3074</v>
      </c>
      <c r="G297" s="49"/>
      <c r="H297" s="45" t="s">
        <v>3075</v>
      </c>
      <c r="I297" s="50"/>
    </row>
    <row r="298">
      <c r="A298" s="32" t="s">
        <v>3076</v>
      </c>
      <c r="B298" s="32" t="s">
        <v>3077</v>
      </c>
      <c r="C298" s="32" t="s">
        <v>1624</v>
      </c>
      <c r="D298" s="32" t="s">
        <v>1625</v>
      </c>
      <c r="E298" s="48">
        <v>2018.0</v>
      </c>
      <c r="F298" s="32" t="s">
        <v>3078</v>
      </c>
      <c r="G298" s="49" t="s">
        <v>3079</v>
      </c>
      <c r="H298" s="35" t="s">
        <v>3080</v>
      </c>
      <c r="I298" s="50"/>
    </row>
    <row r="299">
      <c r="A299" s="37" t="s">
        <v>3081</v>
      </c>
      <c r="B299" s="32" t="s">
        <v>3082</v>
      </c>
      <c r="C299" s="32" t="s">
        <v>1125</v>
      </c>
      <c r="D299" s="32" t="s">
        <v>3083</v>
      </c>
      <c r="E299" s="48">
        <v>2014.0</v>
      </c>
      <c r="F299" s="32" t="s">
        <v>3084</v>
      </c>
      <c r="G299" s="49" t="s">
        <v>3085</v>
      </c>
      <c r="H299" s="35" t="s">
        <v>3086</v>
      </c>
      <c r="I299" s="50"/>
    </row>
    <row r="300">
      <c r="A300" s="37" t="s">
        <v>3087</v>
      </c>
      <c r="B300" s="32" t="s">
        <v>3088</v>
      </c>
      <c r="C300" s="32" t="s">
        <v>1125</v>
      </c>
      <c r="D300" s="32" t="s">
        <v>3083</v>
      </c>
      <c r="E300" s="48">
        <v>2014.0</v>
      </c>
      <c r="F300" s="32" t="s">
        <v>3084</v>
      </c>
      <c r="G300" s="49" t="s">
        <v>3089</v>
      </c>
      <c r="H300" s="35" t="s">
        <v>3090</v>
      </c>
      <c r="I300" s="50"/>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 r:id="rId199" location="038;masterkey=5d8e0676c9b18"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location="038;masterkey=5e97662058594" ref="H270"/>
    <hyperlink r:id="rId270" ref="H271"/>
    <hyperlink r:id="rId271" ref="H272"/>
    <hyperlink r:id="rId272" ref="H273"/>
    <hyperlink r:id="rId273" ref="H274"/>
    <hyperlink r:id="rId274" ref="H275"/>
    <hyperlink r:id="rId275"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s>
  <drawing r:id="rId300"/>
  <tableParts count="1">
    <tablePart r:id="rId302"/>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8.0"/>
    <col customWidth="1" min="2" max="2" width="24.25"/>
    <col customWidth="1" min="3" max="3" width="12.13"/>
    <col customWidth="1" min="4" max="4" width="10.88"/>
    <col customWidth="1" min="5" max="5" width="6.5"/>
    <col customWidth="1" min="6" max="6" width="27.5"/>
    <col customWidth="1" min="7" max="7" width="13.0"/>
    <col customWidth="1" min="8" max="8" width="24.38"/>
    <col customWidth="1" hidden="1" min="9" max="9" width="21.0"/>
  </cols>
  <sheetData>
    <row r="1">
      <c r="A1" s="27" t="s">
        <v>25</v>
      </c>
      <c r="B1" s="28" t="s">
        <v>26</v>
      </c>
      <c r="C1" s="28" t="s">
        <v>27</v>
      </c>
      <c r="D1" s="28" t="s">
        <v>28</v>
      </c>
      <c r="E1" s="29" t="s">
        <v>29</v>
      </c>
      <c r="F1" s="28" t="s">
        <v>30</v>
      </c>
      <c r="G1" s="28" t="s">
        <v>31</v>
      </c>
      <c r="H1" s="31" t="s">
        <v>32</v>
      </c>
      <c r="I1" s="28" t="s">
        <v>33</v>
      </c>
    </row>
    <row r="2">
      <c r="A2" s="32" t="s">
        <v>3091</v>
      </c>
      <c r="B2" s="32" t="s">
        <v>3092</v>
      </c>
      <c r="C2" s="32" t="s">
        <v>377</v>
      </c>
      <c r="D2" s="32" t="s">
        <v>378</v>
      </c>
      <c r="E2" s="48">
        <v>2019.0</v>
      </c>
      <c r="F2" s="32" t="s">
        <v>3093</v>
      </c>
      <c r="G2" s="49" t="s">
        <v>3094</v>
      </c>
      <c r="H2" s="35" t="s">
        <v>3095</v>
      </c>
      <c r="I2" s="50" t="s">
        <v>9</v>
      </c>
    </row>
    <row r="3">
      <c r="A3" s="32" t="s">
        <v>3096</v>
      </c>
      <c r="B3" s="32" t="s">
        <v>3097</v>
      </c>
      <c r="C3" s="32" t="s">
        <v>3098</v>
      </c>
      <c r="D3" s="32" t="s">
        <v>159</v>
      </c>
      <c r="E3" s="48">
        <v>2012.0</v>
      </c>
      <c r="F3" s="32" t="s">
        <v>3099</v>
      </c>
      <c r="G3" s="49" t="s">
        <v>3100</v>
      </c>
      <c r="H3" s="35" t="s">
        <v>3101</v>
      </c>
      <c r="I3" s="53" t="s">
        <v>9</v>
      </c>
    </row>
    <row r="4">
      <c r="A4" s="32" t="s">
        <v>3102</v>
      </c>
      <c r="B4" s="32" t="s">
        <v>3103</v>
      </c>
      <c r="C4" s="32" t="s">
        <v>194</v>
      </c>
      <c r="D4" s="32" t="s">
        <v>159</v>
      </c>
      <c r="E4" s="48">
        <v>2014.0</v>
      </c>
      <c r="F4" s="32" t="s">
        <v>3104</v>
      </c>
      <c r="G4" s="49" t="s">
        <v>3105</v>
      </c>
      <c r="H4" s="35" t="s">
        <v>3106</v>
      </c>
      <c r="I4" s="53" t="s">
        <v>9</v>
      </c>
    </row>
    <row r="5">
      <c r="A5" s="32" t="s">
        <v>3107</v>
      </c>
      <c r="B5" s="32" t="s">
        <v>3108</v>
      </c>
      <c r="C5" s="32" t="s">
        <v>1022</v>
      </c>
      <c r="D5" s="32" t="s">
        <v>1023</v>
      </c>
      <c r="E5" s="48">
        <v>2017.0</v>
      </c>
      <c r="F5" s="32" t="s">
        <v>3109</v>
      </c>
      <c r="G5" s="49" t="s">
        <v>3110</v>
      </c>
      <c r="H5" s="35" t="s">
        <v>3111</v>
      </c>
      <c r="I5" s="50" t="s">
        <v>9</v>
      </c>
    </row>
    <row r="6">
      <c r="A6" s="37" t="s">
        <v>3112</v>
      </c>
      <c r="B6" s="37" t="s">
        <v>3113</v>
      </c>
      <c r="C6" s="37" t="s">
        <v>662</v>
      </c>
      <c r="D6" s="37" t="s">
        <v>663</v>
      </c>
      <c r="E6" s="51">
        <v>2009.0</v>
      </c>
      <c r="F6" s="37" t="s">
        <v>3114</v>
      </c>
      <c r="G6" s="52" t="s">
        <v>3115</v>
      </c>
      <c r="H6" s="45" t="s">
        <v>3116</v>
      </c>
      <c r="I6" s="50" t="s">
        <v>9</v>
      </c>
    </row>
    <row r="7">
      <c r="A7" s="32" t="s">
        <v>3117</v>
      </c>
      <c r="B7" s="32" t="s">
        <v>3118</v>
      </c>
      <c r="C7" s="32" t="s">
        <v>36</v>
      </c>
      <c r="D7" s="32" t="s">
        <v>37</v>
      </c>
      <c r="E7" s="48">
        <v>2012.0</v>
      </c>
      <c r="F7" s="32" t="s">
        <v>3119</v>
      </c>
      <c r="G7" s="49" t="s">
        <v>3120</v>
      </c>
      <c r="H7" s="35" t="s">
        <v>3121</v>
      </c>
      <c r="I7" s="50" t="s">
        <v>9</v>
      </c>
    </row>
    <row r="8">
      <c r="A8" s="38" t="s">
        <v>3122</v>
      </c>
      <c r="B8" s="38" t="s">
        <v>3123</v>
      </c>
      <c r="C8" s="55" t="s">
        <v>1435</v>
      </c>
      <c r="D8" s="55" t="s">
        <v>3124</v>
      </c>
      <c r="E8" s="55">
        <v>2012.0</v>
      </c>
      <c r="F8" s="38" t="s">
        <v>3125</v>
      </c>
      <c r="G8" s="43"/>
      <c r="H8" s="44" t="s">
        <v>3126</v>
      </c>
      <c r="I8" s="53" t="s">
        <v>9</v>
      </c>
    </row>
    <row r="9">
      <c r="A9" s="38" t="s">
        <v>3122</v>
      </c>
      <c r="B9" s="38" t="s">
        <v>3127</v>
      </c>
      <c r="C9" s="38" t="s">
        <v>105</v>
      </c>
      <c r="D9" s="38" t="s">
        <v>106</v>
      </c>
      <c r="E9" s="38">
        <v>2010.0</v>
      </c>
      <c r="F9" s="38" t="s">
        <v>3128</v>
      </c>
      <c r="G9" s="39"/>
      <c r="H9" s="41" t="s">
        <v>3129</v>
      </c>
      <c r="I9" s="50" t="s">
        <v>9</v>
      </c>
    </row>
    <row r="10">
      <c r="A10" s="37" t="s">
        <v>3130</v>
      </c>
      <c r="B10" s="32"/>
      <c r="C10" s="37" t="s">
        <v>1234</v>
      </c>
      <c r="D10" s="37" t="s">
        <v>3131</v>
      </c>
      <c r="E10" s="51">
        <v>2016.0</v>
      </c>
      <c r="F10" s="37" t="s">
        <v>3132</v>
      </c>
      <c r="G10" s="52" t="s">
        <v>3133</v>
      </c>
      <c r="H10" s="45" t="s">
        <v>3134</v>
      </c>
      <c r="I10" s="50" t="s">
        <v>9</v>
      </c>
    </row>
    <row r="11">
      <c r="A11" s="32" t="s">
        <v>3135</v>
      </c>
      <c r="B11" s="32" t="s">
        <v>3136</v>
      </c>
      <c r="C11" s="32"/>
      <c r="D11" s="37" t="s">
        <v>3137</v>
      </c>
      <c r="E11" s="37">
        <v>2008.0</v>
      </c>
      <c r="F11" s="37" t="s">
        <v>3138</v>
      </c>
      <c r="G11" s="49"/>
      <c r="H11" s="35" t="s">
        <v>3139</v>
      </c>
      <c r="I11" s="53" t="s">
        <v>9</v>
      </c>
    </row>
    <row r="12">
      <c r="A12" s="38" t="s">
        <v>3140</v>
      </c>
      <c r="B12" s="38" t="s">
        <v>3141</v>
      </c>
      <c r="C12" s="55" t="s">
        <v>1435</v>
      </c>
      <c r="D12" s="55" t="s">
        <v>3124</v>
      </c>
      <c r="E12" s="55">
        <v>2016.0</v>
      </c>
      <c r="F12" s="38" t="s">
        <v>3140</v>
      </c>
      <c r="G12" s="43"/>
      <c r="H12" s="44" t="s">
        <v>3142</v>
      </c>
      <c r="I12" s="50" t="s">
        <v>9</v>
      </c>
    </row>
    <row r="13">
      <c r="A13" s="32" t="s">
        <v>3143</v>
      </c>
      <c r="B13" s="32" t="s">
        <v>3144</v>
      </c>
      <c r="C13" s="32" t="s">
        <v>194</v>
      </c>
      <c r="D13" s="32" t="s">
        <v>159</v>
      </c>
      <c r="E13" s="48">
        <v>2016.0</v>
      </c>
      <c r="F13" s="32" t="s">
        <v>3145</v>
      </c>
      <c r="G13" s="49" t="s">
        <v>3146</v>
      </c>
      <c r="H13" s="35" t="s">
        <v>3147</v>
      </c>
      <c r="I13" s="50" t="s">
        <v>9</v>
      </c>
    </row>
    <row r="14">
      <c r="A14" s="32" t="s">
        <v>3148</v>
      </c>
      <c r="B14" s="32" t="s">
        <v>3149</v>
      </c>
      <c r="C14" s="32" t="s">
        <v>36</v>
      </c>
      <c r="D14" s="32" t="s">
        <v>37</v>
      </c>
      <c r="E14" s="48">
        <v>2014.0</v>
      </c>
      <c r="F14" s="32" t="s">
        <v>3150</v>
      </c>
      <c r="G14" s="49" t="s">
        <v>3151</v>
      </c>
      <c r="H14" s="35" t="s">
        <v>3152</v>
      </c>
      <c r="I14" s="50" t="s">
        <v>9</v>
      </c>
    </row>
    <row r="15">
      <c r="A15" s="32" t="s">
        <v>3153</v>
      </c>
      <c r="B15" s="32" t="s">
        <v>3154</v>
      </c>
      <c r="C15" s="32" t="s">
        <v>695</v>
      </c>
      <c r="D15" s="32" t="s">
        <v>1759</v>
      </c>
      <c r="E15" s="48">
        <v>1999.0</v>
      </c>
      <c r="F15" s="32" t="s">
        <v>3155</v>
      </c>
      <c r="G15" s="49" t="s">
        <v>3156</v>
      </c>
      <c r="H15" s="35" t="s">
        <v>3157</v>
      </c>
      <c r="I15" s="50" t="s">
        <v>9</v>
      </c>
    </row>
    <row r="16">
      <c r="A16" s="38" t="s">
        <v>3158</v>
      </c>
      <c r="B16" s="38" t="s">
        <v>3159</v>
      </c>
      <c r="C16" s="38" t="s">
        <v>105</v>
      </c>
      <c r="D16" s="38" t="s">
        <v>106</v>
      </c>
      <c r="E16" s="38">
        <v>2010.0</v>
      </c>
      <c r="F16" s="38" t="s">
        <v>3160</v>
      </c>
      <c r="G16" s="39"/>
      <c r="H16" s="41" t="s">
        <v>3161</v>
      </c>
      <c r="I16" s="53" t="s">
        <v>9</v>
      </c>
    </row>
    <row r="17">
      <c r="A17" s="38" t="s">
        <v>3162</v>
      </c>
      <c r="B17" s="38" t="s">
        <v>3163</v>
      </c>
      <c r="C17" s="38" t="s">
        <v>105</v>
      </c>
      <c r="D17" s="38" t="s">
        <v>106</v>
      </c>
      <c r="E17" s="38">
        <v>2017.0</v>
      </c>
      <c r="F17" s="38" t="s">
        <v>3164</v>
      </c>
      <c r="G17" s="39" t="s">
        <v>3165</v>
      </c>
      <c r="H17" s="41" t="s">
        <v>3166</v>
      </c>
      <c r="I17" s="50" t="s">
        <v>9</v>
      </c>
    </row>
    <row r="18">
      <c r="A18" s="32" t="s">
        <v>3167</v>
      </c>
      <c r="B18" s="32" t="s">
        <v>3168</v>
      </c>
      <c r="C18" s="32" t="s">
        <v>1435</v>
      </c>
      <c r="D18" s="32" t="s">
        <v>1436</v>
      </c>
      <c r="E18" s="48">
        <v>2008.0</v>
      </c>
      <c r="F18" s="32" t="s">
        <v>3169</v>
      </c>
      <c r="G18" s="49" t="s">
        <v>3170</v>
      </c>
      <c r="H18" s="35" t="s">
        <v>3171</v>
      </c>
      <c r="I18" s="50" t="s">
        <v>9</v>
      </c>
    </row>
    <row r="19">
      <c r="A19" s="32" t="s">
        <v>3172</v>
      </c>
      <c r="B19" s="32" t="s">
        <v>3173</v>
      </c>
      <c r="C19" s="32" t="s">
        <v>695</v>
      </c>
      <c r="D19" s="32" t="s">
        <v>696</v>
      </c>
      <c r="E19" s="48">
        <v>2017.0</v>
      </c>
      <c r="F19" s="32" t="s">
        <v>3174</v>
      </c>
      <c r="G19" s="49" t="s">
        <v>3175</v>
      </c>
      <c r="H19" s="35" t="s">
        <v>3176</v>
      </c>
      <c r="I19" s="50" t="s">
        <v>9</v>
      </c>
    </row>
    <row r="20">
      <c r="A20" s="37" t="s">
        <v>3177</v>
      </c>
      <c r="B20" s="37" t="s">
        <v>3178</v>
      </c>
      <c r="C20" s="37" t="s">
        <v>662</v>
      </c>
      <c r="D20" s="37" t="s">
        <v>663</v>
      </c>
      <c r="E20" s="51">
        <v>2014.0</v>
      </c>
      <c r="F20" s="37" t="s">
        <v>3179</v>
      </c>
      <c r="G20" s="52" t="s">
        <v>3180</v>
      </c>
      <c r="H20" s="45" t="s">
        <v>3181</v>
      </c>
      <c r="I20" s="50" t="s">
        <v>9</v>
      </c>
    </row>
    <row r="21">
      <c r="A21" s="37" t="s">
        <v>3182</v>
      </c>
      <c r="B21" s="37" t="s">
        <v>3183</v>
      </c>
      <c r="C21" s="37" t="s">
        <v>119</v>
      </c>
      <c r="D21" s="37" t="s">
        <v>126</v>
      </c>
      <c r="E21" s="51">
        <v>2020.0</v>
      </c>
      <c r="F21" s="37" t="s">
        <v>3184</v>
      </c>
      <c r="G21" s="52" t="s">
        <v>3185</v>
      </c>
      <c r="H21" s="45" t="s">
        <v>3186</v>
      </c>
      <c r="I21" s="50" t="s">
        <v>9</v>
      </c>
    </row>
    <row r="22">
      <c r="A22" s="37" t="s">
        <v>3187</v>
      </c>
      <c r="B22" s="37" t="s">
        <v>3188</v>
      </c>
      <c r="C22" s="37" t="s">
        <v>662</v>
      </c>
      <c r="D22" s="37" t="s">
        <v>663</v>
      </c>
      <c r="E22" s="51">
        <v>2009.0</v>
      </c>
      <c r="F22" s="37" t="s">
        <v>3189</v>
      </c>
      <c r="G22" s="52" t="s">
        <v>3190</v>
      </c>
      <c r="H22" s="45" t="s">
        <v>3191</v>
      </c>
      <c r="I22" s="50" t="s">
        <v>9</v>
      </c>
    </row>
    <row r="23">
      <c r="A23" s="32" t="s">
        <v>3192</v>
      </c>
      <c r="B23" s="32" t="s">
        <v>3193</v>
      </c>
      <c r="C23" s="32" t="s">
        <v>695</v>
      </c>
      <c r="D23" s="32" t="s">
        <v>1515</v>
      </c>
      <c r="E23" s="48">
        <v>2009.0</v>
      </c>
      <c r="F23" s="32" t="s">
        <v>3194</v>
      </c>
      <c r="G23" s="49" t="s">
        <v>3195</v>
      </c>
      <c r="H23" s="35" t="s">
        <v>3196</v>
      </c>
      <c r="I23" s="53" t="s">
        <v>9</v>
      </c>
    </row>
    <row r="24">
      <c r="A24" s="38" t="s">
        <v>3197</v>
      </c>
      <c r="B24" s="38" t="s">
        <v>3198</v>
      </c>
      <c r="C24" s="55" t="s">
        <v>1435</v>
      </c>
      <c r="D24" s="55" t="s">
        <v>3124</v>
      </c>
      <c r="E24" s="55">
        <v>2018.0</v>
      </c>
      <c r="F24" s="38" t="s">
        <v>3197</v>
      </c>
      <c r="G24" s="43"/>
      <c r="H24" s="44" t="s">
        <v>3199</v>
      </c>
      <c r="I24" s="53" t="s">
        <v>9</v>
      </c>
    </row>
    <row r="25">
      <c r="A25" s="32" t="s">
        <v>3200</v>
      </c>
      <c r="B25" s="32" t="s">
        <v>3201</v>
      </c>
      <c r="C25" s="32" t="s">
        <v>119</v>
      </c>
      <c r="D25" s="32" t="s">
        <v>126</v>
      </c>
      <c r="E25" s="48">
        <v>2011.0</v>
      </c>
      <c r="F25" s="32" t="s">
        <v>3202</v>
      </c>
      <c r="G25" s="49" t="s">
        <v>3203</v>
      </c>
      <c r="H25" s="35" t="s">
        <v>3204</v>
      </c>
      <c r="I25" s="50" t="s">
        <v>9</v>
      </c>
    </row>
    <row r="26">
      <c r="A26" s="32" t="s">
        <v>3205</v>
      </c>
      <c r="B26" s="32" t="s">
        <v>3206</v>
      </c>
      <c r="C26" s="32" t="s">
        <v>98</v>
      </c>
      <c r="D26" s="32" t="s">
        <v>99</v>
      </c>
      <c r="E26" s="48">
        <v>2017.0</v>
      </c>
      <c r="F26" s="32" t="s">
        <v>3207</v>
      </c>
      <c r="G26" s="49" t="s">
        <v>3208</v>
      </c>
      <c r="H26" s="35" t="s">
        <v>3209</v>
      </c>
      <c r="I26" s="50" t="s">
        <v>9</v>
      </c>
    </row>
    <row r="27">
      <c r="A27" s="32" t="s">
        <v>3210</v>
      </c>
      <c r="B27" s="32" t="s">
        <v>3211</v>
      </c>
      <c r="C27" s="32" t="s">
        <v>158</v>
      </c>
      <c r="D27" s="32" t="s">
        <v>159</v>
      </c>
      <c r="E27" s="48">
        <v>2020.0</v>
      </c>
      <c r="F27" s="32" t="s">
        <v>3212</v>
      </c>
      <c r="G27" s="49" t="s">
        <v>3213</v>
      </c>
      <c r="H27" s="35" t="s">
        <v>3214</v>
      </c>
      <c r="I27" s="50" t="s">
        <v>9</v>
      </c>
    </row>
    <row r="28">
      <c r="A28" s="38" t="s">
        <v>3215</v>
      </c>
      <c r="B28" s="38" t="s">
        <v>3216</v>
      </c>
      <c r="C28" s="55" t="s">
        <v>1435</v>
      </c>
      <c r="D28" s="55" t="s">
        <v>3124</v>
      </c>
      <c r="E28" s="55">
        <v>2013.0</v>
      </c>
      <c r="F28" s="38" t="s">
        <v>3217</v>
      </c>
      <c r="G28" s="43"/>
      <c r="H28" s="44" t="s">
        <v>3218</v>
      </c>
      <c r="I28" s="50" t="s">
        <v>9</v>
      </c>
    </row>
    <row r="29">
      <c r="A29" s="38" t="s">
        <v>3219</v>
      </c>
      <c r="B29" s="38" t="s">
        <v>3220</v>
      </c>
      <c r="C29" s="55" t="s">
        <v>1435</v>
      </c>
      <c r="D29" s="55" t="s">
        <v>3124</v>
      </c>
      <c r="E29" s="55">
        <v>2014.0</v>
      </c>
      <c r="F29" s="38" t="s">
        <v>3217</v>
      </c>
      <c r="G29" s="43"/>
      <c r="H29" s="44" t="s">
        <v>3221</v>
      </c>
      <c r="I29" s="53" t="s">
        <v>9</v>
      </c>
    </row>
    <row r="30">
      <c r="A30" s="38" t="s">
        <v>3222</v>
      </c>
      <c r="B30" s="38" t="s">
        <v>3223</v>
      </c>
      <c r="C30" s="38" t="s">
        <v>105</v>
      </c>
      <c r="D30" s="38" t="s">
        <v>106</v>
      </c>
      <c r="E30" s="38">
        <v>2010.0</v>
      </c>
      <c r="F30" s="38" t="s">
        <v>3224</v>
      </c>
      <c r="G30" s="39"/>
      <c r="H30" s="41" t="s">
        <v>3225</v>
      </c>
      <c r="I30" s="50" t="s">
        <v>9</v>
      </c>
    </row>
    <row r="31">
      <c r="A31" s="37" t="s">
        <v>3226</v>
      </c>
      <c r="B31" s="37" t="s">
        <v>3227</v>
      </c>
      <c r="C31" s="37" t="s">
        <v>466</v>
      </c>
      <c r="D31" s="37" t="s">
        <v>467</v>
      </c>
      <c r="E31" s="51">
        <v>2017.0</v>
      </c>
      <c r="F31" s="37" t="s">
        <v>3228</v>
      </c>
      <c r="G31" s="52" t="s">
        <v>3229</v>
      </c>
      <c r="H31" s="45" t="s">
        <v>3230</v>
      </c>
      <c r="I31" s="50" t="s">
        <v>9</v>
      </c>
    </row>
    <row r="32">
      <c r="A32" s="38" t="s">
        <v>3231</v>
      </c>
      <c r="B32" s="38" t="s">
        <v>3232</v>
      </c>
      <c r="C32" s="55" t="s">
        <v>1435</v>
      </c>
      <c r="D32" s="55" t="s">
        <v>3124</v>
      </c>
      <c r="E32" s="55">
        <v>2015.0</v>
      </c>
      <c r="F32" s="38" t="s">
        <v>3231</v>
      </c>
      <c r="G32" s="43"/>
      <c r="H32" s="44" t="s">
        <v>3233</v>
      </c>
      <c r="I32" s="53" t="s">
        <v>9</v>
      </c>
    </row>
    <row r="33">
      <c r="A33" s="32" t="s">
        <v>3234</v>
      </c>
      <c r="B33" s="32" t="s">
        <v>3235</v>
      </c>
      <c r="C33" s="32" t="s">
        <v>1234</v>
      </c>
      <c r="D33" s="32" t="s">
        <v>1235</v>
      </c>
      <c r="E33" s="48">
        <v>2018.0</v>
      </c>
      <c r="F33" s="32" t="s">
        <v>3236</v>
      </c>
      <c r="G33" s="49" t="s">
        <v>3237</v>
      </c>
      <c r="H33" s="35" t="s">
        <v>3238</v>
      </c>
      <c r="I33" s="53" t="s">
        <v>9</v>
      </c>
    </row>
    <row r="34">
      <c r="A34" s="32" t="s">
        <v>3239</v>
      </c>
      <c r="B34" s="32" t="s">
        <v>3240</v>
      </c>
      <c r="C34" s="32" t="s">
        <v>56</v>
      </c>
      <c r="D34" s="32" t="s">
        <v>57</v>
      </c>
      <c r="E34" s="48">
        <v>2000.0</v>
      </c>
      <c r="F34" s="32" t="s">
        <v>3241</v>
      </c>
      <c r="G34" s="49" t="s">
        <v>3242</v>
      </c>
      <c r="H34" s="35" t="s">
        <v>3243</v>
      </c>
      <c r="I34" s="53" t="s">
        <v>9</v>
      </c>
    </row>
    <row r="35">
      <c r="A35" s="32" t="s">
        <v>3244</v>
      </c>
      <c r="B35" s="32" t="s">
        <v>3245</v>
      </c>
      <c r="C35" s="32" t="s">
        <v>1022</v>
      </c>
      <c r="D35" s="32" t="s">
        <v>1023</v>
      </c>
      <c r="E35" s="48">
        <v>2017.0</v>
      </c>
      <c r="F35" s="32" t="s">
        <v>3246</v>
      </c>
      <c r="G35" s="49" t="s">
        <v>3247</v>
      </c>
      <c r="H35" s="35" t="s">
        <v>3248</v>
      </c>
      <c r="I35" s="50" t="s">
        <v>9</v>
      </c>
    </row>
    <row r="36">
      <c r="A36" s="32" t="s">
        <v>3249</v>
      </c>
      <c r="B36" s="32" t="s">
        <v>3250</v>
      </c>
      <c r="C36" s="32" t="s">
        <v>1118</v>
      </c>
      <c r="D36" s="32" t="s">
        <v>1119</v>
      </c>
      <c r="E36" s="48">
        <v>2013.0</v>
      </c>
      <c r="F36" s="32" t="s">
        <v>3251</v>
      </c>
      <c r="G36" s="49" t="s">
        <v>3252</v>
      </c>
      <c r="H36" s="35" t="s">
        <v>3253</v>
      </c>
      <c r="I36" s="50" t="s">
        <v>9</v>
      </c>
    </row>
    <row r="37">
      <c r="A37" s="37" t="s">
        <v>3254</v>
      </c>
      <c r="B37" s="37" t="s">
        <v>1163</v>
      </c>
      <c r="C37" s="37" t="s">
        <v>151</v>
      </c>
      <c r="D37" s="37" t="s">
        <v>1164</v>
      </c>
      <c r="E37" s="51">
        <v>2020.0</v>
      </c>
      <c r="F37" s="37" t="s">
        <v>3255</v>
      </c>
      <c r="G37" s="52" t="s">
        <v>3256</v>
      </c>
      <c r="H37" s="45" t="s">
        <v>3257</v>
      </c>
      <c r="I37" s="50" t="s">
        <v>9</v>
      </c>
    </row>
    <row r="38">
      <c r="A38" s="32" t="s">
        <v>3258</v>
      </c>
      <c r="B38" s="32" t="s">
        <v>3259</v>
      </c>
      <c r="C38" s="32" t="s">
        <v>3260</v>
      </c>
      <c r="D38" s="32" t="s">
        <v>171</v>
      </c>
      <c r="E38" s="48">
        <v>2020.0</v>
      </c>
      <c r="F38" s="32" t="s">
        <v>3261</v>
      </c>
      <c r="G38" s="49" t="s">
        <v>3262</v>
      </c>
      <c r="H38" s="35" t="s">
        <v>3263</v>
      </c>
      <c r="I38" s="50" t="s">
        <v>9</v>
      </c>
    </row>
    <row r="39">
      <c r="A39" s="32" t="s">
        <v>3264</v>
      </c>
      <c r="B39" s="32" t="s">
        <v>1178</v>
      </c>
      <c r="C39" s="32" t="s">
        <v>1179</v>
      </c>
      <c r="D39" s="32" t="s">
        <v>1180</v>
      </c>
      <c r="E39" s="48">
        <v>2017.0</v>
      </c>
      <c r="F39" s="32" t="s">
        <v>3265</v>
      </c>
      <c r="G39" s="49" t="s">
        <v>3266</v>
      </c>
      <c r="H39" s="35" t="s">
        <v>3267</v>
      </c>
      <c r="I39" s="53" t="s">
        <v>9</v>
      </c>
    </row>
    <row r="40">
      <c r="A40" s="37" t="s">
        <v>3268</v>
      </c>
      <c r="B40" s="37" t="s">
        <v>3269</v>
      </c>
      <c r="C40" s="37" t="s">
        <v>662</v>
      </c>
      <c r="D40" s="37" t="s">
        <v>663</v>
      </c>
      <c r="E40" s="51">
        <v>2008.0</v>
      </c>
      <c r="F40" s="37" t="s">
        <v>3270</v>
      </c>
      <c r="G40" s="52" t="s">
        <v>3271</v>
      </c>
      <c r="H40" s="45" t="s">
        <v>3272</v>
      </c>
      <c r="I40" s="50" t="s">
        <v>9</v>
      </c>
    </row>
    <row r="41">
      <c r="A41" s="37" t="s">
        <v>3273</v>
      </c>
      <c r="B41" s="32" t="s">
        <v>3274</v>
      </c>
      <c r="C41" s="32" t="s">
        <v>182</v>
      </c>
      <c r="D41" s="32" t="s">
        <v>183</v>
      </c>
      <c r="E41" s="48">
        <v>2016.0</v>
      </c>
      <c r="F41" s="32" t="s">
        <v>3275</v>
      </c>
      <c r="G41" s="49" t="s">
        <v>3276</v>
      </c>
      <c r="H41" s="35" t="s">
        <v>3277</v>
      </c>
      <c r="I41" s="50" t="s">
        <v>9</v>
      </c>
    </row>
    <row r="42">
      <c r="A42" s="37" t="s">
        <v>3278</v>
      </c>
      <c r="B42" s="32" t="s">
        <v>3279</v>
      </c>
      <c r="C42" s="32" t="s">
        <v>265</v>
      </c>
      <c r="D42" s="32" t="s">
        <v>266</v>
      </c>
      <c r="E42" s="48">
        <v>2020.0</v>
      </c>
      <c r="F42" s="32" t="s">
        <v>3280</v>
      </c>
      <c r="G42" s="49" t="s">
        <v>3281</v>
      </c>
      <c r="H42" s="35" t="s">
        <v>3282</v>
      </c>
      <c r="I42" s="50" t="s">
        <v>9</v>
      </c>
    </row>
    <row r="43">
      <c r="A43" s="32" t="s">
        <v>3283</v>
      </c>
      <c r="B43" s="32" t="s">
        <v>3284</v>
      </c>
      <c r="C43" s="32" t="s">
        <v>158</v>
      </c>
      <c r="D43" s="32" t="s">
        <v>159</v>
      </c>
      <c r="E43" s="48">
        <v>2017.0</v>
      </c>
      <c r="F43" s="32" t="s">
        <v>3285</v>
      </c>
      <c r="G43" s="49" t="s">
        <v>3286</v>
      </c>
      <c r="H43" s="35" t="s">
        <v>3287</v>
      </c>
      <c r="I43" s="50" t="s">
        <v>9</v>
      </c>
    </row>
    <row r="44">
      <c r="A44" s="37" t="s">
        <v>3288</v>
      </c>
      <c r="B44" s="37" t="s">
        <v>3289</v>
      </c>
      <c r="C44" s="37" t="s">
        <v>662</v>
      </c>
      <c r="D44" s="37" t="s">
        <v>663</v>
      </c>
      <c r="E44" s="51">
        <v>2016.0</v>
      </c>
      <c r="F44" s="37" t="s">
        <v>3290</v>
      </c>
      <c r="G44" s="52" t="s">
        <v>3291</v>
      </c>
      <c r="H44" s="45" t="s">
        <v>3292</v>
      </c>
      <c r="I44" s="50" t="s">
        <v>9</v>
      </c>
    </row>
    <row r="45">
      <c r="A45" s="37" t="s">
        <v>3293</v>
      </c>
      <c r="B45" s="37" t="s">
        <v>3294</v>
      </c>
      <c r="C45" s="37" t="s">
        <v>119</v>
      </c>
      <c r="D45" s="37" t="s">
        <v>126</v>
      </c>
      <c r="E45" s="51">
        <v>2019.0</v>
      </c>
      <c r="F45" s="37" t="s">
        <v>3295</v>
      </c>
      <c r="G45" s="52" t="s">
        <v>3296</v>
      </c>
      <c r="H45" s="45" t="s">
        <v>3297</v>
      </c>
      <c r="I45" s="50" t="s">
        <v>9</v>
      </c>
    </row>
    <row r="46">
      <c r="A46" s="37" t="s">
        <v>3298</v>
      </c>
      <c r="B46" s="32" t="s">
        <v>3299</v>
      </c>
      <c r="C46" s="32" t="s">
        <v>276</v>
      </c>
      <c r="D46" s="32" t="s">
        <v>277</v>
      </c>
      <c r="E46" s="48">
        <v>2019.0</v>
      </c>
      <c r="F46" s="32" t="s">
        <v>3300</v>
      </c>
      <c r="G46" s="49" t="s">
        <v>3301</v>
      </c>
      <c r="H46" s="42" t="s">
        <v>280</v>
      </c>
      <c r="I46" s="50" t="s">
        <v>9</v>
      </c>
    </row>
    <row r="47">
      <c r="A47" s="37" t="s">
        <v>3302</v>
      </c>
      <c r="B47" s="37" t="s">
        <v>3303</v>
      </c>
      <c r="C47" s="37" t="s">
        <v>662</v>
      </c>
      <c r="D47" s="37" t="s">
        <v>663</v>
      </c>
      <c r="E47" s="51">
        <v>2009.0</v>
      </c>
      <c r="F47" s="37" t="s">
        <v>3304</v>
      </c>
      <c r="G47" s="52" t="s">
        <v>3305</v>
      </c>
      <c r="H47" s="45" t="s">
        <v>3306</v>
      </c>
      <c r="I47" s="50" t="s">
        <v>9</v>
      </c>
    </row>
    <row r="48">
      <c r="A48" s="32" t="s">
        <v>3307</v>
      </c>
      <c r="B48" s="32" t="s">
        <v>3308</v>
      </c>
      <c r="C48" s="32" t="s">
        <v>1125</v>
      </c>
      <c r="D48" s="32" t="s">
        <v>1126</v>
      </c>
      <c r="E48" s="48">
        <v>2014.0</v>
      </c>
      <c r="F48" s="32" t="s">
        <v>3309</v>
      </c>
      <c r="G48" s="49" t="s">
        <v>3310</v>
      </c>
      <c r="H48" s="35" t="s">
        <v>3311</v>
      </c>
      <c r="I48" s="50" t="s">
        <v>9</v>
      </c>
    </row>
    <row r="49">
      <c r="A49" s="38" t="s">
        <v>3312</v>
      </c>
      <c r="B49" s="38" t="s">
        <v>3313</v>
      </c>
      <c r="C49" s="55" t="s">
        <v>1435</v>
      </c>
      <c r="D49" s="55" t="s">
        <v>3124</v>
      </c>
      <c r="E49" s="55">
        <v>2014.0</v>
      </c>
      <c r="F49" s="38" t="s">
        <v>3312</v>
      </c>
      <c r="G49" s="43"/>
      <c r="H49" s="44" t="s">
        <v>3314</v>
      </c>
      <c r="I49" s="50" t="s">
        <v>9</v>
      </c>
    </row>
    <row r="50">
      <c r="A50" s="32" t="s">
        <v>3315</v>
      </c>
      <c r="B50" s="32" t="s">
        <v>3316</v>
      </c>
      <c r="C50" s="32" t="s">
        <v>49</v>
      </c>
      <c r="D50" s="32" t="s">
        <v>80</v>
      </c>
      <c r="E50" s="48">
        <v>2009.0</v>
      </c>
      <c r="F50" s="32" t="s">
        <v>3317</v>
      </c>
      <c r="G50" s="49" t="s">
        <v>3318</v>
      </c>
      <c r="H50" s="35" t="s">
        <v>3319</v>
      </c>
      <c r="I50" s="50" t="s">
        <v>9</v>
      </c>
    </row>
    <row r="51">
      <c r="A51" s="38" t="s">
        <v>3320</v>
      </c>
      <c r="B51" s="38" t="s">
        <v>3321</v>
      </c>
      <c r="C51" s="38" t="s">
        <v>170</v>
      </c>
      <c r="D51" s="38" t="s">
        <v>259</v>
      </c>
      <c r="E51" s="38">
        <v>2015.0</v>
      </c>
      <c r="F51" s="38" t="s">
        <v>3322</v>
      </c>
      <c r="G51" s="39" t="s">
        <v>3323</v>
      </c>
      <c r="H51" s="44" t="s">
        <v>3324</v>
      </c>
      <c r="I51" s="50" t="s">
        <v>9</v>
      </c>
    </row>
    <row r="52">
      <c r="A52" s="32" t="s">
        <v>3325</v>
      </c>
      <c r="B52" s="32" t="s">
        <v>3326</v>
      </c>
      <c r="C52" s="32" t="s">
        <v>1022</v>
      </c>
      <c r="D52" s="32" t="s">
        <v>1023</v>
      </c>
      <c r="E52" s="48">
        <v>2012.0</v>
      </c>
      <c r="F52" s="32" t="s">
        <v>3327</v>
      </c>
      <c r="G52" s="49" t="s">
        <v>3328</v>
      </c>
      <c r="H52" s="35" t="s">
        <v>3329</v>
      </c>
      <c r="I52" s="50" t="s">
        <v>9</v>
      </c>
    </row>
    <row r="53">
      <c r="A53" s="37" t="s">
        <v>3330</v>
      </c>
      <c r="B53" s="37" t="s">
        <v>3331</v>
      </c>
      <c r="C53" s="32" t="s">
        <v>3098</v>
      </c>
      <c r="D53" s="32" t="s">
        <v>159</v>
      </c>
      <c r="E53" s="48">
        <v>2015.0</v>
      </c>
      <c r="F53" s="32" t="s">
        <v>3332</v>
      </c>
      <c r="G53" s="49" t="s">
        <v>3333</v>
      </c>
      <c r="H53" s="35" t="s">
        <v>3334</v>
      </c>
      <c r="I53" s="50" t="s">
        <v>9</v>
      </c>
    </row>
    <row r="54">
      <c r="A54" s="32" t="s">
        <v>3335</v>
      </c>
      <c r="B54" s="32" t="s">
        <v>3336</v>
      </c>
      <c r="C54" s="32" t="s">
        <v>1022</v>
      </c>
      <c r="D54" s="32" t="s">
        <v>1023</v>
      </c>
      <c r="E54" s="48">
        <v>2014.0</v>
      </c>
      <c r="F54" s="32" t="s">
        <v>3337</v>
      </c>
      <c r="G54" s="49" t="s">
        <v>3338</v>
      </c>
      <c r="H54" s="35" t="s">
        <v>3339</v>
      </c>
      <c r="I54" s="53" t="s">
        <v>9</v>
      </c>
    </row>
    <row r="55">
      <c r="A55" s="38" t="s">
        <v>3340</v>
      </c>
      <c r="B55" s="38" t="s">
        <v>3341</v>
      </c>
      <c r="C55" s="38" t="s">
        <v>105</v>
      </c>
      <c r="D55" s="38" t="s">
        <v>106</v>
      </c>
      <c r="E55" s="38">
        <v>2010.0</v>
      </c>
      <c r="F55" s="38" t="s">
        <v>3342</v>
      </c>
      <c r="G55" s="39"/>
      <c r="H55" s="41" t="s">
        <v>3343</v>
      </c>
      <c r="I55" s="50" t="s">
        <v>9</v>
      </c>
    </row>
    <row r="56">
      <c r="A56" s="37" t="s">
        <v>3344</v>
      </c>
      <c r="B56" s="37" t="s">
        <v>3345</v>
      </c>
      <c r="C56" s="37" t="s">
        <v>662</v>
      </c>
      <c r="D56" s="37" t="s">
        <v>663</v>
      </c>
      <c r="E56" s="51">
        <v>2011.0</v>
      </c>
      <c r="F56" s="37" t="s">
        <v>3346</v>
      </c>
      <c r="G56" s="52" t="s">
        <v>3347</v>
      </c>
      <c r="H56" s="45" t="s">
        <v>3348</v>
      </c>
      <c r="I56" s="50" t="s">
        <v>9</v>
      </c>
    </row>
    <row r="57">
      <c r="A57" s="32" t="s">
        <v>3349</v>
      </c>
      <c r="B57" s="32" t="s">
        <v>3350</v>
      </c>
      <c r="C57" s="32" t="s">
        <v>1022</v>
      </c>
      <c r="D57" s="32" t="s">
        <v>1023</v>
      </c>
      <c r="E57" s="48">
        <v>2018.0</v>
      </c>
      <c r="F57" s="32" t="s">
        <v>3351</v>
      </c>
      <c r="G57" s="49" t="s">
        <v>3352</v>
      </c>
      <c r="H57" s="35" t="s">
        <v>3353</v>
      </c>
      <c r="I57" s="50" t="s">
        <v>9</v>
      </c>
    </row>
    <row r="58">
      <c r="A58" s="32" t="s">
        <v>3354</v>
      </c>
      <c r="B58" s="32" t="s">
        <v>3355</v>
      </c>
      <c r="C58" s="32" t="s">
        <v>3098</v>
      </c>
      <c r="D58" s="32" t="s">
        <v>159</v>
      </c>
      <c r="E58" s="48">
        <v>2017.0</v>
      </c>
      <c r="F58" s="32" t="s">
        <v>3356</v>
      </c>
      <c r="G58" s="49" t="s">
        <v>3357</v>
      </c>
      <c r="H58" s="35" t="s">
        <v>3358</v>
      </c>
      <c r="I58" s="50" t="s">
        <v>9</v>
      </c>
    </row>
    <row r="59">
      <c r="A59" s="38" t="s">
        <v>3359</v>
      </c>
      <c r="B59" s="38" t="s">
        <v>3360</v>
      </c>
      <c r="C59" s="55" t="s">
        <v>1435</v>
      </c>
      <c r="D59" s="55" t="s">
        <v>3124</v>
      </c>
      <c r="E59" s="55">
        <v>2016.0</v>
      </c>
      <c r="F59" s="38" t="s">
        <v>3361</v>
      </c>
      <c r="G59" s="43"/>
      <c r="H59" s="44" t="s">
        <v>3362</v>
      </c>
      <c r="I59" s="50" t="s">
        <v>9</v>
      </c>
    </row>
    <row r="60">
      <c r="A60" s="37" t="s">
        <v>3363</v>
      </c>
      <c r="B60" s="37" t="s">
        <v>3364</v>
      </c>
      <c r="C60" s="37" t="s">
        <v>466</v>
      </c>
      <c r="D60" s="37" t="s">
        <v>467</v>
      </c>
      <c r="E60" s="51">
        <v>2020.0</v>
      </c>
      <c r="F60" s="37" t="s">
        <v>3365</v>
      </c>
      <c r="G60" s="52" t="s">
        <v>3366</v>
      </c>
      <c r="H60" s="45" t="s">
        <v>3367</v>
      </c>
      <c r="I60" s="50" t="s">
        <v>9</v>
      </c>
    </row>
    <row r="61">
      <c r="A61" s="32" t="s">
        <v>3368</v>
      </c>
      <c r="B61" s="32" t="s">
        <v>3369</v>
      </c>
      <c r="C61" s="32" t="s">
        <v>719</v>
      </c>
      <c r="D61" s="32" t="s">
        <v>720</v>
      </c>
      <c r="E61" s="48">
        <v>2019.0</v>
      </c>
      <c r="F61" s="32" t="s">
        <v>3370</v>
      </c>
      <c r="G61" s="49" t="s">
        <v>3371</v>
      </c>
      <c r="H61" s="35" t="s">
        <v>3372</v>
      </c>
      <c r="I61" s="50" t="s">
        <v>9</v>
      </c>
    </row>
    <row r="62">
      <c r="A62" s="37" t="s">
        <v>3373</v>
      </c>
      <c r="B62" s="32" t="s">
        <v>3374</v>
      </c>
      <c r="C62" s="32" t="s">
        <v>265</v>
      </c>
      <c r="D62" s="32" t="s">
        <v>266</v>
      </c>
      <c r="E62" s="48">
        <v>2020.0</v>
      </c>
      <c r="F62" s="32" t="s">
        <v>3375</v>
      </c>
      <c r="G62" s="49" t="s">
        <v>3376</v>
      </c>
      <c r="H62" s="35" t="s">
        <v>3377</v>
      </c>
      <c r="I62" s="50" t="s">
        <v>9</v>
      </c>
    </row>
    <row r="63">
      <c r="A63" s="38" t="s">
        <v>3378</v>
      </c>
      <c r="B63" s="38" t="s">
        <v>3379</v>
      </c>
      <c r="C63" s="38" t="s">
        <v>105</v>
      </c>
      <c r="D63" s="38" t="s">
        <v>106</v>
      </c>
      <c r="E63" s="38">
        <v>2009.0</v>
      </c>
      <c r="F63" s="38" t="s">
        <v>3380</v>
      </c>
      <c r="G63" s="39"/>
      <c r="H63" s="41" t="s">
        <v>3381</v>
      </c>
      <c r="I63" s="50" t="s">
        <v>9</v>
      </c>
    </row>
    <row r="64">
      <c r="A64" s="37" t="s">
        <v>3382</v>
      </c>
      <c r="B64" s="37" t="s">
        <v>3383</v>
      </c>
      <c r="C64" s="37" t="s">
        <v>119</v>
      </c>
      <c r="D64" s="37" t="s">
        <v>126</v>
      </c>
      <c r="E64" s="51">
        <v>2018.0</v>
      </c>
      <c r="F64" s="37" t="s">
        <v>3384</v>
      </c>
      <c r="G64" s="52" t="s">
        <v>3385</v>
      </c>
      <c r="H64" s="45" t="s">
        <v>3386</v>
      </c>
      <c r="I64" s="50" t="s">
        <v>9</v>
      </c>
    </row>
    <row r="65">
      <c r="A65" s="38" t="s">
        <v>3387</v>
      </c>
      <c r="B65" s="38" t="s">
        <v>3388</v>
      </c>
      <c r="C65" s="55" t="s">
        <v>1435</v>
      </c>
      <c r="D65" s="55" t="s">
        <v>3124</v>
      </c>
      <c r="E65" s="55">
        <v>2015.0</v>
      </c>
      <c r="F65" s="38" t="s">
        <v>3217</v>
      </c>
      <c r="G65" s="43"/>
      <c r="H65" s="44" t="s">
        <v>3389</v>
      </c>
      <c r="I65" s="50" t="s">
        <v>9</v>
      </c>
    </row>
    <row r="66">
      <c r="A66" s="38" t="s">
        <v>3390</v>
      </c>
      <c r="B66" s="38" t="s">
        <v>3391</v>
      </c>
      <c r="C66" s="55" t="s">
        <v>1435</v>
      </c>
      <c r="D66" s="55" t="s">
        <v>3124</v>
      </c>
      <c r="E66" s="55">
        <v>2015.0</v>
      </c>
      <c r="F66" s="38" t="s">
        <v>3217</v>
      </c>
      <c r="G66" s="43"/>
      <c r="H66" s="44" t="s">
        <v>3392</v>
      </c>
      <c r="I66" s="50" t="s">
        <v>9</v>
      </c>
    </row>
    <row r="67">
      <c r="A67" s="38" t="s">
        <v>3393</v>
      </c>
      <c r="B67" s="38" t="s">
        <v>3388</v>
      </c>
      <c r="C67" s="55" t="s">
        <v>1435</v>
      </c>
      <c r="D67" s="55" t="s">
        <v>3124</v>
      </c>
      <c r="E67" s="55">
        <v>2017.0</v>
      </c>
      <c r="F67" s="38" t="s">
        <v>3394</v>
      </c>
      <c r="G67" s="43"/>
      <c r="H67" s="44" t="s">
        <v>3395</v>
      </c>
      <c r="I67" s="50" t="s">
        <v>9</v>
      </c>
    </row>
    <row r="68">
      <c r="A68" s="38" t="s">
        <v>3396</v>
      </c>
      <c r="B68" s="38" t="s">
        <v>3397</v>
      </c>
      <c r="C68" s="55" t="s">
        <v>1435</v>
      </c>
      <c r="D68" s="55" t="s">
        <v>3124</v>
      </c>
      <c r="E68" s="55">
        <v>2017.0</v>
      </c>
      <c r="F68" s="38" t="s">
        <v>3217</v>
      </c>
      <c r="G68" s="43"/>
      <c r="H68" s="44" t="s">
        <v>3398</v>
      </c>
      <c r="I68" s="50" t="s">
        <v>9</v>
      </c>
    </row>
    <row r="69">
      <c r="A69" s="38" t="s">
        <v>3396</v>
      </c>
      <c r="B69" s="38" t="s">
        <v>3397</v>
      </c>
      <c r="C69" s="55" t="s">
        <v>1435</v>
      </c>
      <c r="D69" s="55" t="s">
        <v>3124</v>
      </c>
      <c r="E69" s="55">
        <v>2015.0</v>
      </c>
      <c r="F69" s="38" t="s">
        <v>3217</v>
      </c>
      <c r="G69" s="43"/>
      <c r="H69" s="44" t="s">
        <v>3399</v>
      </c>
      <c r="I69" s="53" t="s">
        <v>9</v>
      </c>
    </row>
    <row r="70">
      <c r="A70" s="32" t="s">
        <v>3400</v>
      </c>
      <c r="B70" s="32" t="s">
        <v>3401</v>
      </c>
      <c r="C70" s="32" t="s">
        <v>440</v>
      </c>
      <c r="D70" s="32" t="s">
        <v>441</v>
      </c>
      <c r="E70" s="48">
        <v>2015.0</v>
      </c>
      <c r="F70" s="32" t="s">
        <v>3402</v>
      </c>
      <c r="G70" s="49" t="s">
        <v>3403</v>
      </c>
      <c r="H70" s="35" t="s">
        <v>3404</v>
      </c>
      <c r="I70" s="53" t="s">
        <v>9</v>
      </c>
    </row>
    <row r="71">
      <c r="A71" s="38" t="s">
        <v>3405</v>
      </c>
      <c r="B71" s="38" t="s">
        <v>3406</v>
      </c>
      <c r="C71" s="55" t="s">
        <v>1435</v>
      </c>
      <c r="D71" s="55" t="s">
        <v>3124</v>
      </c>
      <c r="E71" s="55">
        <v>2015.0</v>
      </c>
      <c r="F71" s="38" t="s">
        <v>3405</v>
      </c>
      <c r="G71" s="43"/>
      <c r="H71" s="44" t="s">
        <v>3407</v>
      </c>
      <c r="I71" s="53" t="s">
        <v>9</v>
      </c>
    </row>
    <row r="72" ht="66.0" customHeight="1">
      <c r="A72" s="32" t="s">
        <v>3408</v>
      </c>
      <c r="B72" s="32" t="s">
        <v>3409</v>
      </c>
      <c r="C72" s="32" t="s">
        <v>182</v>
      </c>
      <c r="D72" s="32" t="s">
        <v>183</v>
      </c>
      <c r="E72" s="48">
        <v>2020.0</v>
      </c>
      <c r="F72" s="32" t="s">
        <v>3410</v>
      </c>
      <c r="G72" s="49" t="s">
        <v>3411</v>
      </c>
      <c r="H72" s="35" t="s">
        <v>3412</v>
      </c>
      <c r="I72" s="50" t="s">
        <v>9</v>
      </c>
    </row>
    <row r="73">
      <c r="A73" s="37" t="s">
        <v>3413</v>
      </c>
      <c r="B73" s="32" t="s">
        <v>3414</v>
      </c>
      <c r="C73" s="32" t="s">
        <v>695</v>
      </c>
      <c r="D73" s="32" t="s">
        <v>696</v>
      </c>
      <c r="E73" s="48">
        <v>2009.0</v>
      </c>
      <c r="F73" s="32" t="s">
        <v>3415</v>
      </c>
      <c r="G73" s="49" t="s">
        <v>3416</v>
      </c>
      <c r="H73" s="35" t="s">
        <v>3417</v>
      </c>
      <c r="I73" s="50" t="s">
        <v>9</v>
      </c>
    </row>
    <row r="74">
      <c r="A74" s="32" t="s">
        <v>3418</v>
      </c>
      <c r="B74" s="32" t="s">
        <v>3419</v>
      </c>
      <c r="C74" s="32" t="s">
        <v>86</v>
      </c>
      <c r="D74" s="32" t="s">
        <v>87</v>
      </c>
      <c r="E74" s="48">
        <v>2017.0</v>
      </c>
      <c r="F74" s="32" t="s">
        <v>3420</v>
      </c>
      <c r="G74" s="49"/>
      <c r="H74" s="35" t="s">
        <v>3421</v>
      </c>
      <c r="I74" s="53" t="s">
        <v>9</v>
      </c>
    </row>
    <row r="75">
      <c r="A75" s="38" t="s">
        <v>3422</v>
      </c>
      <c r="B75" s="38" t="s">
        <v>3423</v>
      </c>
      <c r="C75" s="38" t="s">
        <v>105</v>
      </c>
      <c r="D75" s="38" t="s">
        <v>106</v>
      </c>
      <c r="E75" s="38">
        <v>2013.0</v>
      </c>
      <c r="F75" s="38" t="s">
        <v>3424</v>
      </c>
      <c r="G75" s="39"/>
      <c r="H75" s="41" t="s">
        <v>3425</v>
      </c>
      <c r="I75" s="50" t="s">
        <v>9</v>
      </c>
    </row>
    <row r="76">
      <c r="A76" s="32" t="s">
        <v>3426</v>
      </c>
      <c r="B76" s="32" t="s">
        <v>3427</v>
      </c>
      <c r="C76" s="32" t="s">
        <v>3098</v>
      </c>
      <c r="D76" s="32" t="s">
        <v>159</v>
      </c>
      <c r="E76" s="48">
        <v>2005.0</v>
      </c>
      <c r="F76" s="32" t="s">
        <v>3428</v>
      </c>
      <c r="G76" s="49" t="s">
        <v>3429</v>
      </c>
      <c r="H76" s="35" t="s">
        <v>3430</v>
      </c>
      <c r="I76" s="50" t="s">
        <v>9</v>
      </c>
    </row>
    <row r="77">
      <c r="A77" s="38" t="s">
        <v>3431</v>
      </c>
      <c r="B77" s="38" t="s">
        <v>3432</v>
      </c>
      <c r="C77" s="38" t="s">
        <v>105</v>
      </c>
      <c r="D77" s="38" t="s">
        <v>106</v>
      </c>
      <c r="E77" s="38">
        <v>2010.0</v>
      </c>
      <c r="F77" s="38" t="s">
        <v>3433</v>
      </c>
      <c r="G77" s="39"/>
      <c r="H77" s="41" t="s">
        <v>3434</v>
      </c>
      <c r="I77" s="50" t="s">
        <v>9</v>
      </c>
    </row>
    <row r="78">
      <c r="A78" s="32" t="s">
        <v>3435</v>
      </c>
      <c r="B78" s="32" t="s">
        <v>3436</v>
      </c>
      <c r="C78" s="32" t="s">
        <v>440</v>
      </c>
      <c r="D78" s="32" t="s">
        <v>441</v>
      </c>
      <c r="E78" s="48">
        <v>2015.0</v>
      </c>
      <c r="F78" s="32" t="s">
        <v>3437</v>
      </c>
      <c r="G78" s="49" t="s">
        <v>3438</v>
      </c>
      <c r="H78" s="35" t="s">
        <v>3439</v>
      </c>
      <c r="I78" s="50" t="s">
        <v>9</v>
      </c>
    </row>
    <row r="79">
      <c r="A79" s="37" t="s">
        <v>3440</v>
      </c>
      <c r="B79" s="37" t="s">
        <v>3441</v>
      </c>
      <c r="C79" s="37" t="s">
        <v>119</v>
      </c>
      <c r="D79" s="37" t="s">
        <v>126</v>
      </c>
      <c r="E79" s="51">
        <v>2019.0</v>
      </c>
      <c r="F79" s="37" t="s">
        <v>3442</v>
      </c>
      <c r="G79" s="52" t="s">
        <v>3443</v>
      </c>
      <c r="H79" s="45" t="s">
        <v>3444</v>
      </c>
      <c r="I79" s="50" t="s">
        <v>9</v>
      </c>
    </row>
    <row r="80">
      <c r="A80" s="32" t="s">
        <v>3445</v>
      </c>
      <c r="B80" s="32" t="s">
        <v>3446</v>
      </c>
      <c r="C80" s="32" t="s">
        <v>56</v>
      </c>
      <c r="D80" s="32" t="s">
        <v>57</v>
      </c>
      <c r="E80" s="48">
        <v>2006.0</v>
      </c>
      <c r="F80" s="32" t="s">
        <v>3447</v>
      </c>
      <c r="G80" s="49" t="s">
        <v>3448</v>
      </c>
      <c r="H80" s="35" t="s">
        <v>3449</v>
      </c>
      <c r="I80" s="50" t="s">
        <v>9</v>
      </c>
    </row>
    <row r="81">
      <c r="A81" s="37" t="s">
        <v>3450</v>
      </c>
      <c r="B81" s="37" t="s">
        <v>3451</v>
      </c>
      <c r="C81" s="37" t="s">
        <v>56</v>
      </c>
      <c r="D81" s="37" t="s">
        <v>1592</v>
      </c>
      <c r="E81" s="51">
        <v>2010.0</v>
      </c>
      <c r="F81" s="37" t="s">
        <v>3452</v>
      </c>
      <c r="G81" s="52" t="s">
        <v>3453</v>
      </c>
      <c r="H81" s="45" t="s">
        <v>3454</v>
      </c>
      <c r="I81" s="50" t="s">
        <v>9</v>
      </c>
    </row>
    <row r="82">
      <c r="A82" s="38" t="s">
        <v>3455</v>
      </c>
      <c r="B82" s="38" t="s">
        <v>3341</v>
      </c>
      <c r="C82" s="38" t="s">
        <v>105</v>
      </c>
      <c r="D82" s="38" t="s">
        <v>106</v>
      </c>
      <c r="E82" s="38">
        <v>2009.0</v>
      </c>
      <c r="F82" s="38" t="s">
        <v>3456</v>
      </c>
      <c r="G82" s="39"/>
      <c r="H82" s="41" t="s">
        <v>3457</v>
      </c>
      <c r="I82" s="50" t="s">
        <v>9</v>
      </c>
    </row>
    <row r="83">
      <c r="A83" s="32" t="s">
        <v>3458</v>
      </c>
      <c r="B83" s="32" t="s">
        <v>3459</v>
      </c>
      <c r="C83" s="32" t="s">
        <v>1010</v>
      </c>
      <c r="D83" s="32" t="s">
        <v>1011</v>
      </c>
      <c r="E83" s="48">
        <v>2020.0</v>
      </c>
      <c r="F83" s="32" t="s">
        <v>3460</v>
      </c>
      <c r="G83" s="49" t="s">
        <v>3461</v>
      </c>
      <c r="H83" s="35" t="s">
        <v>3462</v>
      </c>
      <c r="I83" s="50" t="s">
        <v>9</v>
      </c>
    </row>
    <row r="84">
      <c r="A84" s="32" t="s">
        <v>3463</v>
      </c>
      <c r="B84" s="32" t="s">
        <v>3464</v>
      </c>
      <c r="C84" s="32" t="s">
        <v>170</v>
      </c>
      <c r="D84" s="32" t="s">
        <v>1208</v>
      </c>
      <c r="E84" s="48">
        <v>2014.0</v>
      </c>
      <c r="F84" s="32" t="s">
        <v>3465</v>
      </c>
      <c r="G84" s="49" t="s">
        <v>3466</v>
      </c>
      <c r="H84" s="35" t="s">
        <v>3467</v>
      </c>
      <c r="I84" s="53" t="s">
        <v>9</v>
      </c>
    </row>
    <row r="85">
      <c r="A85" s="32" t="s">
        <v>3468</v>
      </c>
      <c r="B85" s="32" t="s">
        <v>3469</v>
      </c>
      <c r="C85" s="32" t="s">
        <v>49</v>
      </c>
      <c r="D85" s="32" t="s">
        <v>1349</v>
      </c>
      <c r="E85" s="48">
        <v>2014.0</v>
      </c>
      <c r="F85" s="32" t="s">
        <v>3470</v>
      </c>
      <c r="G85" s="49" t="s">
        <v>3471</v>
      </c>
      <c r="H85" s="35" t="s">
        <v>3472</v>
      </c>
      <c r="I85" s="50" t="s">
        <v>9</v>
      </c>
    </row>
    <row r="86">
      <c r="A86" s="38" t="s">
        <v>3473</v>
      </c>
      <c r="B86" s="38" t="s">
        <v>3474</v>
      </c>
      <c r="C86" s="55" t="s">
        <v>1435</v>
      </c>
      <c r="D86" s="55" t="s">
        <v>3124</v>
      </c>
      <c r="E86" s="55">
        <v>2017.0</v>
      </c>
      <c r="F86" s="38" t="s">
        <v>3217</v>
      </c>
      <c r="G86" s="43"/>
      <c r="H86" s="44" t="s">
        <v>3475</v>
      </c>
      <c r="I86" s="50" t="s">
        <v>9</v>
      </c>
    </row>
    <row r="87">
      <c r="A87" s="38" t="s">
        <v>3476</v>
      </c>
      <c r="B87" s="38" t="s">
        <v>3216</v>
      </c>
      <c r="C87" s="55" t="s">
        <v>1435</v>
      </c>
      <c r="D87" s="55" t="s">
        <v>3124</v>
      </c>
      <c r="E87" s="55">
        <v>2013.0</v>
      </c>
      <c r="F87" s="38" t="s">
        <v>3217</v>
      </c>
      <c r="G87" s="43"/>
      <c r="H87" s="44" t="s">
        <v>3477</v>
      </c>
      <c r="I87" s="50" t="s">
        <v>9</v>
      </c>
    </row>
    <row r="88">
      <c r="A88" s="32" t="s">
        <v>3478</v>
      </c>
      <c r="B88" s="32" t="s">
        <v>3479</v>
      </c>
      <c r="C88" s="32" t="s">
        <v>1118</v>
      </c>
      <c r="D88" s="32" t="s">
        <v>1119</v>
      </c>
      <c r="E88" s="48">
        <v>2001.0</v>
      </c>
      <c r="F88" s="32" t="s">
        <v>3480</v>
      </c>
      <c r="G88" s="49" t="s">
        <v>3481</v>
      </c>
      <c r="H88" s="35" t="s">
        <v>3482</v>
      </c>
      <c r="I88" s="50" t="s">
        <v>9</v>
      </c>
    </row>
    <row r="89">
      <c r="A89" s="38" t="s">
        <v>3483</v>
      </c>
      <c r="B89" s="38" t="s">
        <v>3216</v>
      </c>
      <c r="C89" s="55" t="s">
        <v>1435</v>
      </c>
      <c r="D89" s="55" t="s">
        <v>3124</v>
      </c>
      <c r="E89" s="55">
        <v>2018.0</v>
      </c>
      <c r="F89" s="38" t="s">
        <v>3484</v>
      </c>
      <c r="G89" s="43"/>
      <c r="H89" s="44" t="s">
        <v>3485</v>
      </c>
      <c r="I89" s="50" t="s">
        <v>9</v>
      </c>
    </row>
    <row r="90">
      <c r="A90" s="32" t="s">
        <v>3486</v>
      </c>
      <c r="B90" s="32" t="s">
        <v>3487</v>
      </c>
      <c r="C90" s="32" t="s">
        <v>1074</v>
      </c>
      <c r="D90" s="32" t="s">
        <v>1075</v>
      </c>
      <c r="E90" s="48">
        <v>2019.0</v>
      </c>
      <c r="F90" s="32" t="s">
        <v>3488</v>
      </c>
      <c r="G90" s="49" t="s">
        <v>3489</v>
      </c>
      <c r="H90" s="35" t="s">
        <v>3490</v>
      </c>
      <c r="I90" s="50" t="s">
        <v>9</v>
      </c>
    </row>
    <row r="91">
      <c r="A91" s="38" t="s">
        <v>3491</v>
      </c>
      <c r="B91" s="38" t="s">
        <v>3492</v>
      </c>
      <c r="C91" s="38" t="s">
        <v>105</v>
      </c>
      <c r="D91" s="38" t="s">
        <v>106</v>
      </c>
      <c r="E91" s="38">
        <v>2019.0</v>
      </c>
      <c r="F91" s="38" t="s">
        <v>3493</v>
      </c>
      <c r="G91" s="39" t="s">
        <v>3494</v>
      </c>
      <c r="H91" s="41" t="s">
        <v>3495</v>
      </c>
      <c r="I91" s="50" t="s">
        <v>9</v>
      </c>
    </row>
    <row r="92">
      <c r="A92" s="38" t="s">
        <v>3496</v>
      </c>
      <c r="B92" s="38" t="s">
        <v>3497</v>
      </c>
      <c r="C92" s="55" t="s">
        <v>1435</v>
      </c>
      <c r="D92" s="55" t="s">
        <v>3124</v>
      </c>
      <c r="E92" s="55">
        <v>2013.0</v>
      </c>
      <c r="F92" s="38" t="s">
        <v>3217</v>
      </c>
      <c r="G92" s="43"/>
      <c r="H92" s="44" t="s">
        <v>3498</v>
      </c>
      <c r="I92" s="50" t="s">
        <v>9</v>
      </c>
    </row>
    <row r="93">
      <c r="A93" s="38" t="s">
        <v>3499</v>
      </c>
      <c r="B93" s="38" t="s">
        <v>3500</v>
      </c>
      <c r="C93" s="38" t="s">
        <v>105</v>
      </c>
      <c r="D93" s="38" t="s">
        <v>106</v>
      </c>
      <c r="E93" s="38">
        <v>2019.0</v>
      </c>
      <c r="F93" s="38" t="s">
        <v>3501</v>
      </c>
      <c r="G93" s="39"/>
      <c r="H93" s="41" t="s">
        <v>3502</v>
      </c>
      <c r="I93" s="50" t="s">
        <v>9</v>
      </c>
    </row>
    <row r="94">
      <c r="A94" s="32" t="s">
        <v>3503</v>
      </c>
      <c r="B94" s="32" t="s">
        <v>3504</v>
      </c>
      <c r="C94" s="32" t="s">
        <v>440</v>
      </c>
      <c r="D94" s="32" t="s">
        <v>441</v>
      </c>
      <c r="E94" s="48">
        <v>2017.0</v>
      </c>
      <c r="F94" s="32" t="s">
        <v>3505</v>
      </c>
      <c r="G94" s="49" t="s">
        <v>3506</v>
      </c>
      <c r="H94" s="35" t="s">
        <v>3507</v>
      </c>
      <c r="I94" s="50"/>
    </row>
    <row r="95">
      <c r="A95" s="38" t="s">
        <v>3508</v>
      </c>
      <c r="B95" s="38" t="s">
        <v>3509</v>
      </c>
      <c r="C95" s="55" t="s">
        <v>1435</v>
      </c>
      <c r="D95" s="55" t="s">
        <v>3124</v>
      </c>
      <c r="E95" s="55">
        <v>2015.0</v>
      </c>
      <c r="F95" s="38" t="s">
        <v>3217</v>
      </c>
      <c r="G95" s="43"/>
      <c r="H95" s="44" t="s">
        <v>3510</v>
      </c>
      <c r="I95" s="50"/>
    </row>
    <row r="96">
      <c r="A96" s="38" t="s">
        <v>3508</v>
      </c>
      <c r="B96" s="38" t="s">
        <v>3509</v>
      </c>
      <c r="C96" s="55" t="s">
        <v>1435</v>
      </c>
      <c r="D96" s="55" t="s">
        <v>3124</v>
      </c>
      <c r="E96" s="55">
        <v>2016.0</v>
      </c>
      <c r="F96" s="38" t="s">
        <v>3217</v>
      </c>
      <c r="G96" s="43"/>
      <c r="H96" s="44" t="s">
        <v>3511</v>
      </c>
      <c r="I96" s="50"/>
    </row>
    <row r="97">
      <c r="A97" s="32" t="s">
        <v>3512</v>
      </c>
      <c r="B97" s="32" t="s">
        <v>3513</v>
      </c>
      <c r="C97" s="32" t="s">
        <v>3514</v>
      </c>
      <c r="D97" s="32" t="s">
        <v>87</v>
      </c>
      <c r="E97" s="48">
        <v>2018.0</v>
      </c>
      <c r="F97" s="32" t="s">
        <v>3515</v>
      </c>
      <c r="G97" s="49" t="s">
        <v>3516</v>
      </c>
      <c r="H97" s="35" t="s">
        <v>3517</v>
      </c>
      <c r="I97" s="50"/>
    </row>
    <row r="98">
      <c r="A98" s="32" t="s">
        <v>3518</v>
      </c>
      <c r="B98" s="32" t="s">
        <v>3519</v>
      </c>
      <c r="C98" s="32" t="s">
        <v>684</v>
      </c>
      <c r="D98" s="32" t="s">
        <v>241</v>
      </c>
      <c r="E98" s="48">
        <v>2015.0</v>
      </c>
      <c r="F98" s="32" t="s">
        <v>3520</v>
      </c>
      <c r="G98" s="49" t="s">
        <v>3521</v>
      </c>
      <c r="H98" s="35" t="s">
        <v>3522</v>
      </c>
      <c r="I98" s="50"/>
    </row>
    <row r="99">
      <c r="A99" s="32" t="s">
        <v>3523</v>
      </c>
      <c r="B99" s="32" t="s">
        <v>3524</v>
      </c>
      <c r="C99" s="32" t="s">
        <v>440</v>
      </c>
      <c r="D99" s="32" t="s">
        <v>441</v>
      </c>
      <c r="E99" s="48">
        <v>2015.0</v>
      </c>
      <c r="F99" s="32" t="s">
        <v>3525</v>
      </c>
      <c r="G99" s="49" t="s">
        <v>3526</v>
      </c>
      <c r="H99" s="35" t="s">
        <v>3527</v>
      </c>
      <c r="I99" s="50"/>
    </row>
    <row r="100">
      <c r="A100" s="38" t="s">
        <v>3528</v>
      </c>
      <c r="B100" s="38" t="s">
        <v>3529</v>
      </c>
      <c r="C100" s="38" t="s">
        <v>105</v>
      </c>
      <c r="D100" s="38" t="s">
        <v>106</v>
      </c>
      <c r="E100" s="38">
        <v>2017.0</v>
      </c>
      <c r="F100" s="38" t="s">
        <v>3530</v>
      </c>
      <c r="G100" s="39"/>
      <c r="H100" s="41" t="s">
        <v>3531</v>
      </c>
      <c r="I100" s="50"/>
    </row>
    <row r="101">
      <c r="A101" s="32" t="s">
        <v>3532</v>
      </c>
      <c r="B101" s="32" t="s">
        <v>3533</v>
      </c>
      <c r="C101" s="32" t="s">
        <v>151</v>
      </c>
      <c r="D101" s="32" t="s">
        <v>234</v>
      </c>
      <c r="E101" s="48">
        <v>2018.0</v>
      </c>
      <c r="F101" s="32" t="s">
        <v>3534</v>
      </c>
      <c r="G101" s="49" t="s">
        <v>3535</v>
      </c>
      <c r="H101" s="35" t="s">
        <v>3536</v>
      </c>
      <c r="I101" s="50"/>
    </row>
    <row r="102">
      <c r="A102" s="32" t="s">
        <v>3537</v>
      </c>
      <c r="B102" s="32" t="s">
        <v>3538</v>
      </c>
      <c r="C102" s="32" t="s">
        <v>182</v>
      </c>
      <c r="D102" s="32" t="s">
        <v>183</v>
      </c>
      <c r="E102" s="48">
        <v>2013.0</v>
      </c>
      <c r="F102" s="32" t="s">
        <v>3539</v>
      </c>
      <c r="G102" s="49" t="s">
        <v>3540</v>
      </c>
      <c r="H102" s="35" t="s">
        <v>3541</v>
      </c>
      <c r="I102" s="50"/>
    </row>
    <row r="103">
      <c r="A103" s="38" t="s">
        <v>3542</v>
      </c>
      <c r="B103" s="38" t="s">
        <v>3543</v>
      </c>
      <c r="C103" s="38" t="s">
        <v>105</v>
      </c>
      <c r="D103" s="38" t="s">
        <v>106</v>
      </c>
      <c r="E103" s="38">
        <v>2017.0</v>
      </c>
      <c r="F103" s="38" t="s">
        <v>3544</v>
      </c>
      <c r="G103" s="39" t="s">
        <v>3545</v>
      </c>
      <c r="H103" s="41" t="s">
        <v>3546</v>
      </c>
      <c r="I103" s="50"/>
    </row>
    <row r="104" ht="77.25" customHeight="1">
      <c r="A104" s="38" t="s">
        <v>3547</v>
      </c>
      <c r="B104" s="38" t="s">
        <v>3548</v>
      </c>
      <c r="C104" s="55" t="s">
        <v>1435</v>
      </c>
      <c r="D104" s="55" t="s">
        <v>3124</v>
      </c>
      <c r="E104" s="55">
        <v>2016.0</v>
      </c>
      <c r="F104" s="38" t="s">
        <v>3217</v>
      </c>
      <c r="G104" s="43"/>
      <c r="H104" s="44" t="s">
        <v>3549</v>
      </c>
      <c r="I104" s="50"/>
    </row>
    <row r="105">
      <c r="A105" s="32" t="s">
        <v>3550</v>
      </c>
      <c r="B105" s="32" t="s">
        <v>3551</v>
      </c>
      <c r="C105" s="32" t="s">
        <v>182</v>
      </c>
      <c r="D105" s="32" t="s">
        <v>183</v>
      </c>
      <c r="E105" s="48">
        <v>2020.0</v>
      </c>
      <c r="F105" s="32" t="s">
        <v>3552</v>
      </c>
      <c r="G105" s="49" t="s">
        <v>3553</v>
      </c>
      <c r="H105" s="35" t="s">
        <v>3554</v>
      </c>
      <c r="I105" s="50"/>
    </row>
    <row r="106">
      <c r="A106" s="32" t="s">
        <v>3555</v>
      </c>
      <c r="B106" s="32" t="s">
        <v>3556</v>
      </c>
      <c r="C106" s="32" t="s">
        <v>3557</v>
      </c>
      <c r="D106" s="32" t="s">
        <v>87</v>
      </c>
      <c r="E106" s="48">
        <v>2018.0</v>
      </c>
      <c r="F106" s="32" t="s">
        <v>3558</v>
      </c>
      <c r="G106" s="49" t="s">
        <v>3559</v>
      </c>
      <c r="H106" s="35" t="s">
        <v>3560</v>
      </c>
      <c r="I106" s="50"/>
    </row>
    <row r="107">
      <c r="A107" s="38" t="s">
        <v>3561</v>
      </c>
      <c r="B107" s="38" t="s">
        <v>3562</v>
      </c>
      <c r="C107" s="55" t="s">
        <v>1435</v>
      </c>
      <c r="D107" s="55" t="s">
        <v>3124</v>
      </c>
      <c r="E107" s="55">
        <v>2017.0</v>
      </c>
      <c r="F107" s="38" t="s">
        <v>3217</v>
      </c>
      <c r="G107" s="43" t="s">
        <v>3563</v>
      </c>
      <c r="H107" s="44" t="s">
        <v>3564</v>
      </c>
      <c r="I107" s="50"/>
    </row>
    <row r="108">
      <c r="A108" s="38" t="s">
        <v>3565</v>
      </c>
      <c r="B108" s="38" t="s">
        <v>3566</v>
      </c>
      <c r="C108" s="38" t="s">
        <v>105</v>
      </c>
      <c r="D108" s="38" t="s">
        <v>106</v>
      </c>
      <c r="E108" s="38">
        <v>2007.0</v>
      </c>
      <c r="F108" s="38" t="s">
        <v>3567</v>
      </c>
      <c r="G108" s="39"/>
      <c r="H108" s="41" t="s">
        <v>3568</v>
      </c>
      <c r="I108" s="50"/>
    </row>
    <row r="109">
      <c r="A109" s="38" t="s">
        <v>3569</v>
      </c>
      <c r="B109" s="38" t="s">
        <v>3570</v>
      </c>
      <c r="C109" s="55" t="s">
        <v>1435</v>
      </c>
      <c r="D109" s="55" t="s">
        <v>3124</v>
      </c>
      <c r="E109" s="55">
        <v>2014.0</v>
      </c>
      <c r="F109" s="38" t="s">
        <v>3217</v>
      </c>
      <c r="G109" s="43"/>
      <c r="H109" s="44" t="s">
        <v>3571</v>
      </c>
      <c r="I109" s="50"/>
    </row>
    <row r="110">
      <c r="A110" s="38" t="s">
        <v>3569</v>
      </c>
      <c r="B110" s="38" t="s">
        <v>3570</v>
      </c>
      <c r="C110" s="55" t="s">
        <v>1435</v>
      </c>
      <c r="D110" s="55" t="s">
        <v>3124</v>
      </c>
      <c r="E110" s="55">
        <v>2014.0</v>
      </c>
      <c r="F110" s="38" t="s">
        <v>3217</v>
      </c>
      <c r="G110" s="43"/>
      <c r="H110" s="44" t="s">
        <v>3572</v>
      </c>
      <c r="I110" s="50"/>
    </row>
    <row r="111">
      <c r="A111" s="32" t="s">
        <v>3573</v>
      </c>
      <c r="B111" s="32" t="s">
        <v>3574</v>
      </c>
      <c r="C111" s="32" t="s">
        <v>158</v>
      </c>
      <c r="D111" s="32" t="s">
        <v>159</v>
      </c>
      <c r="E111" s="48">
        <v>2020.0</v>
      </c>
      <c r="F111" s="32" t="s">
        <v>3575</v>
      </c>
      <c r="G111" s="49" t="s">
        <v>3576</v>
      </c>
      <c r="H111" s="35" t="s">
        <v>3577</v>
      </c>
      <c r="I111" s="50"/>
    </row>
    <row r="112">
      <c r="A112" s="38" t="s">
        <v>3578</v>
      </c>
      <c r="B112" s="38" t="s">
        <v>3579</v>
      </c>
      <c r="C112" s="55" t="s">
        <v>1435</v>
      </c>
      <c r="D112" s="55" t="s">
        <v>3124</v>
      </c>
      <c r="E112" s="55">
        <v>2014.0</v>
      </c>
      <c r="F112" s="38" t="s">
        <v>3217</v>
      </c>
      <c r="G112" s="43"/>
      <c r="H112" s="44" t="s">
        <v>3580</v>
      </c>
      <c r="I112" s="50"/>
    </row>
    <row r="113">
      <c r="A113" s="38" t="s">
        <v>3581</v>
      </c>
      <c r="B113" s="38" t="s">
        <v>3582</v>
      </c>
      <c r="C113" s="38" t="s">
        <v>105</v>
      </c>
      <c r="D113" s="38" t="s">
        <v>106</v>
      </c>
      <c r="E113" s="38">
        <v>2017.0</v>
      </c>
      <c r="F113" s="38" t="s">
        <v>3583</v>
      </c>
      <c r="G113" s="39"/>
      <c r="H113" s="41" t="s">
        <v>3584</v>
      </c>
      <c r="I113" s="50"/>
    </row>
    <row r="114">
      <c r="A114" s="38" t="s">
        <v>3585</v>
      </c>
      <c r="B114" s="38" t="s">
        <v>3586</v>
      </c>
      <c r="C114" s="55" t="s">
        <v>1435</v>
      </c>
      <c r="D114" s="55" t="s">
        <v>3124</v>
      </c>
      <c r="E114" s="55">
        <v>2017.0</v>
      </c>
      <c r="F114" s="38" t="s">
        <v>3217</v>
      </c>
      <c r="G114" s="43" t="s">
        <v>3587</v>
      </c>
      <c r="H114" s="44" t="s">
        <v>3588</v>
      </c>
      <c r="I114" s="50"/>
    </row>
    <row r="115">
      <c r="A115" s="32" t="s">
        <v>3589</v>
      </c>
      <c r="B115" s="32" t="s">
        <v>3590</v>
      </c>
      <c r="C115" s="32" t="s">
        <v>377</v>
      </c>
      <c r="D115" s="32" t="s">
        <v>378</v>
      </c>
      <c r="E115" s="48">
        <v>2019.0</v>
      </c>
      <c r="F115" s="32" t="s">
        <v>3591</v>
      </c>
      <c r="G115" s="49" t="s">
        <v>3592</v>
      </c>
      <c r="H115" s="35" t="s">
        <v>3593</v>
      </c>
      <c r="I115" s="50"/>
    </row>
    <row r="116">
      <c r="A116" s="38" t="s">
        <v>3594</v>
      </c>
      <c r="B116" s="38" t="s">
        <v>3595</v>
      </c>
      <c r="C116" s="38" t="s">
        <v>3596</v>
      </c>
      <c r="D116" s="38" t="s">
        <v>259</v>
      </c>
      <c r="E116" s="38">
        <v>2016.0</v>
      </c>
      <c r="F116" s="38" t="s">
        <v>3597</v>
      </c>
      <c r="G116" s="39" t="s">
        <v>3598</v>
      </c>
      <c r="H116" s="44" t="s">
        <v>3599</v>
      </c>
      <c r="I116" s="50"/>
    </row>
    <row r="117">
      <c r="A117" s="32" t="s">
        <v>3600</v>
      </c>
      <c r="B117" s="32" t="s">
        <v>3601</v>
      </c>
      <c r="C117" s="32" t="s">
        <v>1022</v>
      </c>
      <c r="D117" s="32" t="s">
        <v>1023</v>
      </c>
      <c r="E117" s="48">
        <v>2017.0</v>
      </c>
      <c r="F117" s="32" t="s">
        <v>3602</v>
      </c>
      <c r="G117" s="49" t="s">
        <v>3603</v>
      </c>
      <c r="H117" s="35" t="s">
        <v>3604</v>
      </c>
      <c r="I117" s="50"/>
    </row>
    <row r="118">
      <c r="A118" s="32" t="s">
        <v>3605</v>
      </c>
      <c r="B118" s="32" t="s">
        <v>3606</v>
      </c>
      <c r="C118" s="32" t="s">
        <v>182</v>
      </c>
      <c r="D118" s="32" t="s">
        <v>183</v>
      </c>
      <c r="E118" s="48">
        <v>2019.0</v>
      </c>
      <c r="F118" s="32" t="s">
        <v>3607</v>
      </c>
      <c r="G118" s="49" t="s">
        <v>3608</v>
      </c>
      <c r="H118" s="35" t="s">
        <v>3609</v>
      </c>
      <c r="I118" s="50"/>
    </row>
    <row r="119">
      <c r="A119" s="37" t="s">
        <v>3610</v>
      </c>
      <c r="B119" s="32" t="s">
        <v>3611</v>
      </c>
      <c r="C119" s="32" t="s">
        <v>1118</v>
      </c>
      <c r="D119" s="32" t="s">
        <v>1119</v>
      </c>
      <c r="E119" s="48">
        <v>2017.0</v>
      </c>
      <c r="F119" s="32" t="s">
        <v>3612</v>
      </c>
      <c r="G119" s="49" t="s">
        <v>3613</v>
      </c>
      <c r="H119" s="35" t="s">
        <v>3614</v>
      </c>
      <c r="I119" s="50"/>
    </row>
    <row r="120">
      <c r="A120" s="32" t="s">
        <v>3615</v>
      </c>
      <c r="B120" s="32" t="s">
        <v>3616</v>
      </c>
      <c r="C120" s="32" t="s">
        <v>695</v>
      </c>
      <c r="D120" s="32" t="s">
        <v>696</v>
      </c>
      <c r="E120" s="48">
        <v>2012.0</v>
      </c>
      <c r="F120" s="32" t="s">
        <v>3617</v>
      </c>
      <c r="G120" s="49" t="s">
        <v>3618</v>
      </c>
      <c r="H120" s="35" t="s">
        <v>3619</v>
      </c>
      <c r="I120" s="50"/>
    </row>
    <row r="121">
      <c r="A121" s="32" t="s">
        <v>3620</v>
      </c>
      <c r="B121" s="32" t="s">
        <v>3621</v>
      </c>
      <c r="C121" s="32" t="s">
        <v>1010</v>
      </c>
      <c r="D121" s="32" t="s">
        <v>1011</v>
      </c>
      <c r="E121" s="48">
        <v>2018.0</v>
      </c>
      <c r="F121" s="32" t="s">
        <v>3622</v>
      </c>
      <c r="G121" s="49" t="s">
        <v>3623</v>
      </c>
      <c r="H121" s="35" t="s">
        <v>3624</v>
      </c>
      <c r="I121" s="50"/>
    </row>
    <row r="122">
      <c r="A122" s="38" t="s">
        <v>3625</v>
      </c>
      <c r="B122" s="38" t="s">
        <v>3626</v>
      </c>
      <c r="C122" s="55" t="s">
        <v>1435</v>
      </c>
      <c r="D122" s="55" t="s">
        <v>3124</v>
      </c>
      <c r="E122" s="55">
        <v>2017.0</v>
      </c>
      <c r="F122" s="38" t="s">
        <v>3217</v>
      </c>
      <c r="G122" s="43"/>
      <c r="H122" s="44" t="s">
        <v>3627</v>
      </c>
      <c r="I122" s="50"/>
    </row>
    <row r="123">
      <c r="A123" s="38" t="s">
        <v>3628</v>
      </c>
      <c r="B123" s="38" t="s">
        <v>3629</v>
      </c>
      <c r="C123" s="38" t="s">
        <v>105</v>
      </c>
      <c r="D123" s="38" t="s">
        <v>106</v>
      </c>
      <c r="E123" s="38">
        <v>2017.0</v>
      </c>
      <c r="F123" s="38" t="s">
        <v>3630</v>
      </c>
      <c r="G123" s="39" t="s">
        <v>3631</v>
      </c>
      <c r="H123" s="41" t="s">
        <v>3632</v>
      </c>
      <c r="I123" s="50"/>
    </row>
    <row r="124">
      <c r="A124" s="32" t="s">
        <v>3633</v>
      </c>
      <c r="B124" s="32" t="s">
        <v>3634</v>
      </c>
      <c r="C124" s="32" t="s">
        <v>719</v>
      </c>
      <c r="D124" s="32" t="s">
        <v>720</v>
      </c>
      <c r="E124" s="48">
        <v>2017.0</v>
      </c>
      <c r="F124" s="32" t="s">
        <v>3635</v>
      </c>
      <c r="G124" s="49" t="s">
        <v>3636</v>
      </c>
      <c r="H124" s="35" t="s">
        <v>3637</v>
      </c>
      <c r="I124" s="50"/>
    </row>
    <row r="125">
      <c r="A125" s="32" t="s">
        <v>3638</v>
      </c>
      <c r="B125" s="32" t="s">
        <v>3639</v>
      </c>
      <c r="C125" s="32" t="s">
        <v>1179</v>
      </c>
      <c r="D125" s="32" t="s">
        <v>1180</v>
      </c>
      <c r="E125" s="48">
        <v>2019.0</v>
      </c>
      <c r="F125" s="32" t="s">
        <v>3640</v>
      </c>
      <c r="G125" s="49" t="s">
        <v>3641</v>
      </c>
      <c r="H125" s="35" t="s">
        <v>3642</v>
      </c>
      <c r="I125" s="50"/>
    </row>
    <row r="126">
      <c r="A126" s="38" t="s">
        <v>3643</v>
      </c>
      <c r="B126" s="38" t="s">
        <v>3159</v>
      </c>
      <c r="C126" s="38" t="s">
        <v>105</v>
      </c>
      <c r="D126" s="38" t="s">
        <v>106</v>
      </c>
      <c r="E126" s="38">
        <v>2010.0</v>
      </c>
      <c r="F126" s="38" t="s">
        <v>3644</v>
      </c>
      <c r="G126" s="39"/>
      <c r="H126" s="41" t="s">
        <v>3645</v>
      </c>
      <c r="I126" s="50"/>
    </row>
    <row r="127">
      <c r="A127" s="38" t="s">
        <v>3646</v>
      </c>
      <c r="B127" s="38" t="s">
        <v>3647</v>
      </c>
      <c r="C127" s="38" t="s">
        <v>105</v>
      </c>
      <c r="D127" s="38" t="s">
        <v>106</v>
      </c>
      <c r="E127" s="38">
        <v>2019.0</v>
      </c>
      <c r="F127" s="38" t="s">
        <v>3648</v>
      </c>
      <c r="G127" s="39"/>
      <c r="H127" s="41" t="s">
        <v>3649</v>
      </c>
      <c r="I127" s="50"/>
    </row>
    <row r="128">
      <c r="A128" s="37" t="s">
        <v>3650</v>
      </c>
      <c r="B128" s="37" t="s">
        <v>3651</v>
      </c>
      <c r="C128" s="37" t="s">
        <v>662</v>
      </c>
      <c r="D128" s="37" t="s">
        <v>663</v>
      </c>
      <c r="E128" s="51">
        <v>2018.0</v>
      </c>
      <c r="F128" s="37" t="s">
        <v>3652</v>
      </c>
      <c r="G128" s="52" t="s">
        <v>3653</v>
      </c>
      <c r="H128" s="45" t="s">
        <v>3654</v>
      </c>
      <c r="I128" s="50"/>
    </row>
    <row r="129">
      <c r="A129" s="38" t="s">
        <v>3655</v>
      </c>
      <c r="B129" s="38" t="s">
        <v>3656</v>
      </c>
      <c r="C129" s="38" t="s">
        <v>105</v>
      </c>
      <c r="D129" s="38" t="s">
        <v>106</v>
      </c>
      <c r="E129" s="38">
        <v>2017.0</v>
      </c>
      <c r="F129" s="38" t="s">
        <v>3657</v>
      </c>
      <c r="G129" s="39" t="s">
        <v>3658</v>
      </c>
      <c r="H129" s="41" t="s">
        <v>3659</v>
      </c>
      <c r="I129" s="50"/>
    </row>
    <row r="130">
      <c r="A130" s="32" t="s">
        <v>3660</v>
      </c>
      <c r="B130" s="32" t="s">
        <v>3661</v>
      </c>
      <c r="C130" s="32" t="s">
        <v>1010</v>
      </c>
      <c r="D130" s="32" t="s">
        <v>1011</v>
      </c>
      <c r="E130" s="48">
        <v>2017.0</v>
      </c>
      <c r="F130" s="32" t="s">
        <v>3662</v>
      </c>
      <c r="G130" s="49" t="s">
        <v>3663</v>
      </c>
      <c r="H130" s="35" t="s">
        <v>3664</v>
      </c>
      <c r="I130" s="50"/>
    </row>
    <row r="131">
      <c r="A131" s="37" t="s">
        <v>3665</v>
      </c>
      <c r="B131" s="37" t="s">
        <v>3666</v>
      </c>
      <c r="C131" s="37" t="s">
        <v>417</v>
      </c>
      <c r="D131" s="37" t="s">
        <v>3667</v>
      </c>
      <c r="E131" s="51">
        <v>2016.0</v>
      </c>
      <c r="F131" s="37" t="s">
        <v>3668</v>
      </c>
      <c r="G131" s="52" t="s">
        <v>3669</v>
      </c>
      <c r="H131" s="45" t="s">
        <v>3670</v>
      </c>
      <c r="I131" s="50"/>
    </row>
    <row r="132">
      <c r="A132" s="37" t="s">
        <v>3671</v>
      </c>
      <c r="B132" s="37" t="s">
        <v>3672</v>
      </c>
      <c r="C132" s="37" t="s">
        <v>702</v>
      </c>
      <c r="D132" s="37" t="s">
        <v>703</v>
      </c>
      <c r="E132" s="51">
        <v>2021.0</v>
      </c>
      <c r="F132" s="37" t="s">
        <v>3673</v>
      </c>
      <c r="G132" s="52" t="s">
        <v>3674</v>
      </c>
      <c r="H132" s="45" t="s">
        <v>3675</v>
      </c>
      <c r="I132" s="50"/>
    </row>
    <row r="133" ht="54.75" customHeight="1">
      <c r="A133" s="37" t="s">
        <v>3676</v>
      </c>
      <c r="B133" s="37" t="s">
        <v>3672</v>
      </c>
      <c r="C133" s="37" t="s">
        <v>702</v>
      </c>
      <c r="D133" s="37" t="s">
        <v>703</v>
      </c>
      <c r="E133" s="51">
        <v>2021.0</v>
      </c>
      <c r="F133" s="37" t="s">
        <v>3673</v>
      </c>
      <c r="G133" s="52" t="s">
        <v>3677</v>
      </c>
      <c r="H133" s="45" t="s">
        <v>3678</v>
      </c>
      <c r="I133" s="36"/>
    </row>
    <row r="134" ht="54.75" customHeight="1">
      <c r="A134" s="37" t="s">
        <v>3679</v>
      </c>
      <c r="B134" s="37" t="s">
        <v>3672</v>
      </c>
      <c r="C134" s="37" t="s">
        <v>702</v>
      </c>
      <c r="D134" s="37" t="s">
        <v>703</v>
      </c>
      <c r="E134" s="51">
        <v>2021.0</v>
      </c>
      <c r="F134" s="37" t="s">
        <v>3673</v>
      </c>
      <c r="G134" s="52" t="s">
        <v>3680</v>
      </c>
      <c r="H134" s="45" t="s">
        <v>3681</v>
      </c>
      <c r="I134" s="36"/>
    </row>
    <row r="135" ht="54.75" customHeight="1">
      <c r="A135" s="38" t="s">
        <v>3682</v>
      </c>
      <c r="B135" s="38" t="s">
        <v>3683</v>
      </c>
      <c r="C135" s="38" t="s">
        <v>105</v>
      </c>
      <c r="D135" s="38" t="s">
        <v>106</v>
      </c>
      <c r="E135" s="38">
        <v>2005.0</v>
      </c>
      <c r="F135" s="38" t="s">
        <v>3684</v>
      </c>
      <c r="G135" s="39"/>
      <c r="H135" s="41" t="s">
        <v>3685</v>
      </c>
      <c r="I135" s="36"/>
    </row>
    <row r="136" ht="51.0" customHeight="1">
      <c r="A136" s="38" t="s">
        <v>3686</v>
      </c>
      <c r="B136" s="38" t="s">
        <v>3216</v>
      </c>
      <c r="C136" s="55" t="s">
        <v>1435</v>
      </c>
      <c r="D136" s="55" t="s">
        <v>3124</v>
      </c>
      <c r="E136" s="55">
        <v>2012.0</v>
      </c>
      <c r="F136" s="38" t="s">
        <v>3217</v>
      </c>
      <c r="G136" s="43"/>
      <c r="H136" s="44" t="s">
        <v>3687</v>
      </c>
      <c r="I136" s="36"/>
    </row>
    <row r="137" ht="51.0" customHeight="1">
      <c r="A137" s="38" t="s">
        <v>3688</v>
      </c>
      <c r="B137" s="38" t="s">
        <v>3689</v>
      </c>
      <c r="C137" s="38" t="s">
        <v>105</v>
      </c>
      <c r="D137" s="38" t="s">
        <v>106</v>
      </c>
      <c r="E137" s="38">
        <v>2017.0</v>
      </c>
      <c r="F137" s="38" t="s">
        <v>3690</v>
      </c>
      <c r="G137" s="39"/>
      <c r="H137" s="41" t="s">
        <v>3691</v>
      </c>
      <c r="I137" s="56" t="s">
        <v>9</v>
      </c>
    </row>
    <row r="138" ht="51.0" customHeight="1">
      <c r="A138" s="38" t="s">
        <v>3692</v>
      </c>
      <c r="B138" s="38" t="s">
        <v>3693</v>
      </c>
      <c r="C138" s="38" t="s">
        <v>105</v>
      </c>
      <c r="D138" s="38" t="s">
        <v>106</v>
      </c>
      <c r="E138" s="38">
        <v>2019.0</v>
      </c>
      <c r="F138" s="38" t="s">
        <v>3694</v>
      </c>
      <c r="G138" s="39"/>
      <c r="H138" s="41" t="s">
        <v>3695</v>
      </c>
      <c r="I138" s="56" t="s">
        <v>9</v>
      </c>
    </row>
    <row r="139" ht="51.0" customHeight="1">
      <c r="A139" s="38" t="s">
        <v>3696</v>
      </c>
      <c r="B139" s="38" t="s">
        <v>3432</v>
      </c>
      <c r="C139" s="38" t="s">
        <v>105</v>
      </c>
      <c r="D139" s="38" t="s">
        <v>106</v>
      </c>
      <c r="E139" s="38">
        <v>2010.0</v>
      </c>
      <c r="F139" s="38" t="s">
        <v>3697</v>
      </c>
      <c r="G139" s="39"/>
      <c r="H139" s="41" t="s">
        <v>3698</v>
      </c>
      <c r="I139" s="56" t="s">
        <v>9</v>
      </c>
    </row>
    <row r="140" ht="51.0" customHeight="1">
      <c r="A140" s="38" t="s">
        <v>3699</v>
      </c>
      <c r="B140" s="38" t="s">
        <v>3700</v>
      </c>
      <c r="C140" s="38" t="s">
        <v>105</v>
      </c>
      <c r="D140" s="38" t="s">
        <v>106</v>
      </c>
      <c r="E140" s="38">
        <v>2017.0</v>
      </c>
      <c r="F140" s="38" t="s">
        <v>3701</v>
      </c>
      <c r="G140" s="39" t="s">
        <v>3702</v>
      </c>
      <c r="H140" s="41" t="s">
        <v>3703</v>
      </c>
      <c r="I140" s="56" t="s">
        <v>9</v>
      </c>
    </row>
    <row r="141" ht="51.0" customHeight="1">
      <c r="A141" s="38" t="s">
        <v>3704</v>
      </c>
      <c r="B141" s="38" t="s">
        <v>3705</v>
      </c>
      <c r="C141" s="55" t="s">
        <v>1435</v>
      </c>
      <c r="D141" s="55" t="s">
        <v>3124</v>
      </c>
      <c r="E141" s="55">
        <v>2014.0</v>
      </c>
      <c r="F141" s="38" t="s">
        <v>3217</v>
      </c>
      <c r="G141" s="43"/>
      <c r="H141" s="44" t="s">
        <v>3706</v>
      </c>
      <c r="I141" s="56" t="s">
        <v>9</v>
      </c>
    </row>
    <row r="142" ht="51.0" customHeight="1">
      <c r="A142" s="38" t="s">
        <v>3707</v>
      </c>
      <c r="B142" s="38" t="s">
        <v>3509</v>
      </c>
      <c r="C142" s="55" t="s">
        <v>1435</v>
      </c>
      <c r="D142" s="55" t="s">
        <v>3124</v>
      </c>
      <c r="E142" s="55">
        <v>2016.0</v>
      </c>
      <c r="F142" s="38" t="s">
        <v>3217</v>
      </c>
      <c r="G142" s="43"/>
      <c r="H142" s="44" t="s">
        <v>3708</v>
      </c>
      <c r="I142" s="56" t="s">
        <v>9</v>
      </c>
    </row>
    <row r="143" ht="51.0" customHeight="1">
      <c r="A143" s="38" t="s">
        <v>3709</v>
      </c>
      <c r="B143" s="38" t="s">
        <v>3710</v>
      </c>
      <c r="C143" s="38" t="s">
        <v>105</v>
      </c>
      <c r="D143" s="38" t="s">
        <v>106</v>
      </c>
      <c r="E143" s="38">
        <v>2018.0</v>
      </c>
      <c r="F143" s="38" t="s">
        <v>3711</v>
      </c>
      <c r="G143" s="39"/>
      <c r="H143" s="41" t="s">
        <v>3712</v>
      </c>
      <c r="I143" s="56" t="s">
        <v>9</v>
      </c>
    </row>
    <row r="144" ht="51.0" customHeight="1">
      <c r="A144" s="38" t="s">
        <v>3713</v>
      </c>
      <c r="B144" s="38" t="s">
        <v>3714</v>
      </c>
      <c r="C144" s="55" t="s">
        <v>1435</v>
      </c>
      <c r="D144" s="55" t="s">
        <v>3124</v>
      </c>
      <c r="E144" s="55">
        <v>2014.0</v>
      </c>
      <c r="F144" s="38" t="s">
        <v>3217</v>
      </c>
      <c r="G144" s="43"/>
      <c r="H144" s="44" t="s">
        <v>3715</v>
      </c>
      <c r="I144" s="56" t="s">
        <v>9</v>
      </c>
    </row>
    <row r="145" ht="51.0" customHeight="1">
      <c r="A145" s="37" t="s">
        <v>3716</v>
      </c>
      <c r="B145" s="37" t="s">
        <v>3717</v>
      </c>
      <c r="C145" s="37" t="s">
        <v>119</v>
      </c>
      <c r="D145" s="37" t="s">
        <v>126</v>
      </c>
      <c r="E145" s="51">
        <v>2019.0</v>
      </c>
      <c r="F145" s="37" t="s">
        <v>3718</v>
      </c>
      <c r="G145" s="52" t="s">
        <v>3719</v>
      </c>
      <c r="H145" s="45" t="s">
        <v>3720</v>
      </c>
      <c r="I145" s="56" t="s">
        <v>9</v>
      </c>
    </row>
    <row r="146" ht="51.0" customHeight="1">
      <c r="A146" s="32" t="s">
        <v>3721</v>
      </c>
      <c r="B146" s="32" t="s">
        <v>3722</v>
      </c>
      <c r="C146" s="32" t="s">
        <v>56</v>
      </c>
      <c r="D146" s="32" t="s">
        <v>57</v>
      </c>
      <c r="E146" s="48">
        <v>2011.0</v>
      </c>
      <c r="F146" s="32" t="s">
        <v>3723</v>
      </c>
      <c r="G146" s="49" t="s">
        <v>3724</v>
      </c>
      <c r="H146" s="35" t="s">
        <v>3725</v>
      </c>
      <c r="I146" s="56" t="s">
        <v>9</v>
      </c>
    </row>
    <row r="147" ht="51.0" customHeight="1">
      <c r="A147" s="37" t="s">
        <v>3726</v>
      </c>
      <c r="B147" s="32" t="s">
        <v>3727</v>
      </c>
      <c r="C147" s="32" t="s">
        <v>86</v>
      </c>
      <c r="D147" s="32" t="s">
        <v>87</v>
      </c>
      <c r="E147" s="48">
        <v>2016.0</v>
      </c>
      <c r="F147" s="32" t="s">
        <v>3728</v>
      </c>
      <c r="G147" s="49" t="s">
        <v>3729</v>
      </c>
      <c r="H147" s="35" t="s">
        <v>3730</v>
      </c>
      <c r="I147" s="56" t="s">
        <v>9</v>
      </c>
    </row>
    <row r="148" ht="51.0" customHeight="1">
      <c r="A148" s="37" t="s">
        <v>3731</v>
      </c>
      <c r="B148" s="37" t="s">
        <v>3732</v>
      </c>
      <c r="C148" s="37" t="s">
        <v>466</v>
      </c>
      <c r="D148" s="37" t="s">
        <v>467</v>
      </c>
      <c r="E148" s="51">
        <v>2020.0</v>
      </c>
      <c r="F148" s="37" t="s">
        <v>3733</v>
      </c>
      <c r="G148" s="52" t="s">
        <v>3734</v>
      </c>
      <c r="H148" s="45" t="s">
        <v>3735</v>
      </c>
      <c r="I148" s="56" t="s">
        <v>9</v>
      </c>
    </row>
    <row r="149" ht="51.0" customHeight="1">
      <c r="A149" s="32" t="s">
        <v>3736</v>
      </c>
      <c r="B149" s="32" t="s">
        <v>3737</v>
      </c>
      <c r="C149" s="32" t="s">
        <v>1022</v>
      </c>
      <c r="D149" s="32" t="s">
        <v>1023</v>
      </c>
      <c r="E149" s="48">
        <v>2014.0</v>
      </c>
      <c r="F149" s="32" t="s">
        <v>3738</v>
      </c>
      <c r="G149" s="49" t="s">
        <v>3739</v>
      </c>
      <c r="H149" s="35" t="s">
        <v>3740</v>
      </c>
      <c r="I149" s="56" t="s">
        <v>9</v>
      </c>
    </row>
    <row r="150" ht="51.0" customHeight="1">
      <c r="A150" s="32" t="s">
        <v>3741</v>
      </c>
      <c r="B150" s="32" t="s">
        <v>3742</v>
      </c>
      <c r="C150" s="32" t="s">
        <v>182</v>
      </c>
      <c r="D150" s="32" t="s">
        <v>183</v>
      </c>
      <c r="E150" s="48">
        <v>2019.0</v>
      </c>
      <c r="F150" s="32" t="s">
        <v>3743</v>
      </c>
      <c r="G150" s="49" t="s">
        <v>3744</v>
      </c>
      <c r="H150" s="35" t="s">
        <v>3745</v>
      </c>
      <c r="I150" s="56" t="s">
        <v>9</v>
      </c>
    </row>
    <row r="151" ht="51.0" customHeight="1">
      <c r="A151" s="38" t="s">
        <v>3746</v>
      </c>
      <c r="B151" s="38" t="s">
        <v>3747</v>
      </c>
      <c r="C151" s="38" t="s">
        <v>105</v>
      </c>
      <c r="D151" s="38" t="s">
        <v>106</v>
      </c>
      <c r="E151" s="38">
        <v>2019.0</v>
      </c>
      <c r="F151" s="38" t="s">
        <v>3748</v>
      </c>
      <c r="G151" s="39"/>
      <c r="H151" s="41" t="s">
        <v>3749</v>
      </c>
      <c r="I151" s="56" t="s">
        <v>9</v>
      </c>
    </row>
    <row r="152" ht="51.0" customHeight="1">
      <c r="A152" s="38" t="s">
        <v>3750</v>
      </c>
      <c r="B152" s="38" t="s">
        <v>3751</v>
      </c>
      <c r="C152" s="38" t="s">
        <v>105</v>
      </c>
      <c r="D152" s="38" t="s">
        <v>106</v>
      </c>
      <c r="E152" s="38">
        <v>2008.0</v>
      </c>
      <c r="F152" s="38" t="s">
        <v>3752</v>
      </c>
      <c r="G152" s="39"/>
      <c r="H152" s="41" t="s">
        <v>3753</v>
      </c>
      <c r="I152" s="56" t="s">
        <v>9</v>
      </c>
    </row>
    <row r="153" ht="51.0" customHeight="1">
      <c r="A153" s="38" t="s">
        <v>3754</v>
      </c>
      <c r="B153" s="38" t="s">
        <v>3141</v>
      </c>
      <c r="C153" s="55" t="s">
        <v>1435</v>
      </c>
      <c r="D153" s="55" t="s">
        <v>3124</v>
      </c>
      <c r="E153" s="55">
        <v>2015.0</v>
      </c>
      <c r="F153" s="38" t="s">
        <v>3217</v>
      </c>
      <c r="G153" s="43"/>
      <c r="H153" s="44" t="s">
        <v>3755</v>
      </c>
      <c r="I153" s="56" t="s">
        <v>9</v>
      </c>
    </row>
    <row r="154" ht="51.0" customHeight="1">
      <c r="A154" s="32" t="s">
        <v>3756</v>
      </c>
      <c r="B154" s="32" t="s">
        <v>3757</v>
      </c>
      <c r="C154" s="32" t="s">
        <v>151</v>
      </c>
      <c r="D154" s="32" t="s">
        <v>234</v>
      </c>
      <c r="E154" s="48">
        <v>2019.0</v>
      </c>
      <c r="F154" s="32" t="s">
        <v>3758</v>
      </c>
      <c r="G154" s="49" t="s">
        <v>3759</v>
      </c>
      <c r="H154" s="35" t="s">
        <v>3760</v>
      </c>
      <c r="I154" s="56" t="s">
        <v>9</v>
      </c>
    </row>
    <row r="155" ht="51.0" customHeight="1">
      <c r="A155" s="37" t="s">
        <v>3761</v>
      </c>
      <c r="B155" s="37" t="s">
        <v>3762</v>
      </c>
      <c r="C155" s="37" t="s">
        <v>702</v>
      </c>
      <c r="D155" s="37" t="s">
        <v>703</v>
      </c>
      <c r="E155" s="51">
        <v>2019.0</v>
      </c>
      <c r="F155" s="37" t="s">
        <v>3763</v>
      </c>
      <c r="G155" s="52" t="s">
        <v>3764</v>
      </c>
      <c r="H155" s="45" t="s">
        <v>3765</v>
      </c>
      <c r="I155" s="56" t="s">
        <v>9</v>
      </c>
    </row>
    <row r="156" ht="51.0" customHeight="1">
      <c r="A156" s="32" t="s">
        <v>3766</v>
      </c>
      <c r="B156" s="32" t="s">
        <v>3767</v>
      </c>
      <c r="C156" s="32" t="s">
        <v>158</v>
      </c>
      <c r="D156" s="32" t="s">
        <v>159</v>
      </c>
      <c r="E156" s="48">
        <v>2009.0</v>
      </c>
      <c r="F156" s="32" t="s">
        <v>3768</v>
      </c>
      <c r="G156" s="49" t="s">
        <v>3769</v>
      </c>
      <c r="H156" s="35" t="s">
        <v>3770</v>
      </c>
      <c r="I156" s="56" t="s">
        <v>9</v>
      </c>
    </row>
    <row r="157" ht="51.0" customHeight="1">
      <c r="A157" s="32" t="s">
        <v>3771</v>
      </c>
      <c r="B157" s="32" t="s">
        <v>3772</v>
      </c>
      <c r="C157" s="32" t="s">
        <v>3098</v>
      </c>
      <c r="D157" s="32" t="s">
        <v>159</v>
      </c>
      <c r="E157" s="48">
        <v>2004.0</v>
      </c>
      <c r="F157" s="32" t="s">
        <v>3773</v>
      </c>
      <c r="G157" s="49" t="s">
        <v>3774</v>
      </c>
      <c r="H157" s="35" t="s">
        <v>3775</v>
      </c>
      <c r="I157" s="56" t="s">
        <v>9</v>
      </c>
    </row>
    <row r="158" ht="51.0" customHeight="1">
      <c r="A158" s="32" t="s">
        <v>3776</v>
      </c>
      <c r="B158" s="32" t="s">
        <v>3777</v>
      </c>
      <c r="C158" s="32" t="s">
        <v>158</v>
      </c>
      <c r="D158" s="32" t="s">
        <v>159</v>
      </c>
      <c r="E158" s="48">
        <v>2020.0</v>
      </c>
      <c r="F158" s="32" t="s">
        <v>3778</v>
      </c>
      <c r="G158" s="49" t="s">
        <v>3779</v>
      </c>
      <c r="H158" s="35" t="s">
        <v>3780</v>
      </c>
      <c r="I158" s="56" t="s">
        <v>9</v>
      </c>
    </row>
    <row r="159" ht="51.0" customHeight="1">
      <c r="A159" s="37" t="s">
        <v>3781</v>
      </c>
      <c r="B159" s="32" t="s">
        <v>3782</v>
      </c>
      <c r="C159" s="32" t="s">
        <v>325</v>
      </c>
      <c r="D159" s="32" t="s">
        <v>326</v>
      </c>
      <c r="E159" s="48">
        <v>2017.0</v>
      </c>
      <c r="F159" s="32" t="s">
        <v>3783</v>
      </c>
      <c r="G159" s="49" t="s">
        <v>3784</v>
      </c>
      <c r="H159" s="35" t="s">
        <v>3785</v>
      </c>
      <c r="I159" s="56" t="s">
        <v>9</v>
      </c>
    </row>
    <row r="160" ht="51.0" customHeight="1">
      <c r="A160" s="38" t="s">
        <v>3786</v>
      </c>
      <c r="B160" s="38" t="s">
        <v>3159</v>
      </c>
      <c r="C160" s="38" t="s">
        <v>105</v>
      </c>
      <c r="D160" s="38" t="s">
        <v>106</v>
      </c>
      <c r="E160" s="38">
        <v>2013.0</v>
      </c>
      <c r="F160" s="38" t="s">
        <v>3787</v>
      </c>
      <c r="G160" s="39"/>
      <c r="H160" s="41" t="s">
        <v>3788</v>
      </c>
      <c r="I160" s="56" t="s">
        <v>9</v>
      </c>
    </row>
    <row r="161" ht="51.0" customHeight="1">
      <c r="A161" s="32" t="s">
        <v>3789</v>
      </c>
      <c r="B161" s="32" t="s">
        <v>3790</v>
      </c>
      <c r="C161" s="32" t="s">
        <v>1125</v>
      </c>
      <c r="D161" s="32" t="s">
        <v>3083</v>
      </c>
      <c r="E161" s="48">
        <v>2016.0</v>
      </c>
      <c r="F161" s="32" t="s">
        <v>3791</v>
      </c>
      <c r="G161" s="49" t="s">
        <v>3792</v>
      </c>
      <c r="H161" s="35" t="s">
        <v>3793</v>
      </c>
      <c r="I161" s="56" t="s">
        <v>9</v>
      </c>
    </row>
    <row r="162" ht="51.0" customHeight="1">
      <c r="A162" s="38" t="s">
        <v>3794</v>
      </c>
      <c r="B162" s="38" t="s">
        <v>3795</v>
      </c>
      <c r="C162" s="55" t="s">
        <v>1435</v>
      </c>
      <c r="D162" s="55" t="s">
        <v>3124</v>
      </c>
      <c r="E162" s="55">
        <v>2015.0</v>
      </c>
      <c r="F162" s="38" t="s">
        <v>3217</v>
      </c>
      <c r="G162" s="43"/>
      <c r="H162" s="44" t="s">
        <v>3796</v>
      </c>
      <c r="I162" s="56" t="s">
        <v>9</v>
      </c>
    </row>
    <row r="163" ht="51.0" customHeight="1">
      <c r="A163" s="32" t="s">
        <v>3797</v>
      </c>
      <c r="B163" s="32" t="s">
        <v>3798</v>
      </c>
      <c r="C163" s="32" t="s">
        <v>3799</v>
      </c>
      <c r="D163" s="32" t="s">
        <v>159</v>
      </c>
      <c r="E163" s="48">
        <v>2018.0</v>
      </c>
      <c r="F163" s="32" t="s">
        <v>3800</v>
      </c>
      <c r="G163" s="49" t="s">
        <v>3801</v>
      </c>
      <c r="H163" s="35" t="s">
        <v>3802</v>
      </c>
      <c r="I163" s="56" t="s">
        <v>9</v>
      </c>
    </row>
    <row r="164" ht="51.0" customHeight="1">
      <c r="A164" s="32" t="s">
        <v>3803</v>
      </c>
      <c r="B164" s="32" t="s">
        <v>3804</v>
      </c>
      <c r="C164" s="32" t="s">
        <v>56</v>
      </c>
      <c r="D164" s="32" t="s">
        <v>57</v>
      </c>
      <c r="E164" s="48">
        <v>2012.0</v>
      </c>
      <c r="F164" s="32" t="s">
        <v>3805</v>
      </c>
      <c r="G164" s="49" t="s">
        <v>3806</v>
      </c>
      <c r="H164" s="35" t="s">
        <v>3807</v>
      </c>
      <c r="I164" s="56" t="s">
        <v>9</v>
      </c>
    </row>
    <row r="165" ht="51.0" customHeight="1">
      <c r="A165" s="32" t="s">
        <v>3808</v>
      </c>
      <c r="B165" s="32" t="s">
        <v>3809</v>
      </c>
      <c r="C165" s="32" t="s">
        <v>182</v>
      </c>
      <c r="D165" s="32" t="s">
        <v>183</v>
      </c>
      <c r="E165" s="48">
        <v>2020.0</v>
      </c>
      <c r="F165" s="32" t="s">
        <v>3810</v>
      </c>
      <c r="G165" s="49" t="s">
        <v>3811</v>
      </c>
      <c r="H165" s="35" t="s">
        <v>3812</v>
      </c>
      <c r="I165" s="56" t="s">
        <v>9</v>
      </c>
    </row>
    <row r="166" ht="51.0" customHeight="1">
      <c r="A166" s="38" t="s">
        <v>3813</v>
      </c>
      <c r="B166" s="38" t="s">
        <v>3814</v>
      </c>
      <c r="C166" s="38" t="s">
        <v>105</v>
      </c>
      <c r="D166" s="38" t="s">
        <v>106</v>
      </c>
      <c r="E166" s="38">
        <v>2013.0</v>
      </c>
      <c r="F166" s="38" t="s">
        <v>3815</v>
      </c>
      <c r="G166" s="39"/>
      <c r="H166" s="41" t="s">
        <v>3816</v>
      </c>
      <c r="I166" s="56" t="s">
        <v>9</v>
      </c>
    </row>
    <row r="167" ht="51.0" customHeight="1">
      <c r="A167" s="32" t="s">
        <v>3817</v>
      </c>
      <c r="B167" s="32" t="s">
        <v>3818</v>
      </c>
      <c r="C167" s="32" t="s">
        <v>440</v>
      </c>
      <c r="D167" s="32" t="s">
        <v>441</v>
      </c>
      <c r="E167" s="48">
        <v>2017.0</v>
      </c>
      <c r="F167" s="32" t="s">
        <v>3819</v>
      </c>
      <c r="G167" s="49" t="s">
        <v>3820</v>
      </c>
      <c r="H167" s="35" t="s">
        <v>3821</v>
      </c>
      <c r="I167" s="56" t="s">
        <v>9</v>
      </c>
    </row>
    <row r="168" ht="51.0" customHeight="1">
      <c r="A168" s="38" t="s">
        <v>3822</v>
      </c>
      <c r="B168" s="38" t="s">
        <v>3823</v>
      </c>
      <c r="C168" s="38" t="s">
        <v>3824</v>
      </c>
      <c r="D168" s="38" t="s">
        <v>3825</v>
      </c>
      <c r="E168" s="38">
        <v>2019.0</v>
      </c>
      <c r="F168" s="38" t="s">
        <v>3826</v>
      </c>
      <c r="G168" s="43" t="s">
        <v>3827</v>
      </c>
      <c r="H168" s="44" t="s">
        <v>3828</v>
      </c>
      <c r="I168" s="56" t="s">
        <v>9</v>
      </c>
    </row>
    <row r="169" ht="51.0" customHeight="1">
      <c r="A169" s="32" t="s">
        <v>3829</v>
      </c>
      <c r="B169" s="32" t="s">
        <v>3830</v>
      </c>
      <c r="C169" s="32" t="s">
        <v>440</v>
      </c>
      <c r="D169" s="32" t="s">
        <v>441</v>
      </c>
      <c r="E169" s="48">
        <v>2019.0</v>
      </c>
      <c r="F169" s="32" t="s">
        <v>3831</v>
      </c>
      <c r="G169" s="49" t="s">
        <v>3832</v>
      </c>
      <c r="H169" s="35" t="s">
        <v>3833</v>
      </c>
      <c r="I169" s="56"/>
    </row>
    <row r="170" ht="51.0" customHeight="1">
      <c r="A170" s="32" t="s">
        <v>3834</v>
      </c>
      <c r="B170" s="32" t="s">
        <v>3835</v>
      </c>
      <c r="C170" s="32" t="s">
        <v>36</v>
      </c>
      <c r="D170" s="32" t="s">
        <v>37</v>
      </c>
      <c r="E170" s="48">
        <v>2014.0</v>
      </c>
      <c r="F170" s="32" t="s">
        <v>3836</v>
      </c>
      <c r="G170" s="49" t="s">
        <v>3837</v>
      </c>
      <c r="H170" s="35" t="s">
        <v>3838</v>
      </c>
      <c r="I170" s="56"/>
    </row>
    <row r="171" ht="51.0" customHeight="1">
      <c r="A171" s="38" t="s">
        <v>3839</v>
      </c>
      <c r="B171" s="38" t="s">
        <v>3840</v>
      </c>
      <c r="C171" s="38" t="s">
        <v>105</v>
      </c>
      <c r="D171" s="38" t="s">
        <v>106</v>
      </c>
      <c r="E171" s="38">
        <v>2018.0</v>
      </c>
      <c r="F171" s="38" t="s">
        <v>3841</v>
      </c>
      <c r="G171" s="39"/>
      <c r="H171" s="41" t="s">
        <v>3842</v>
      </c>
      <c r="I171" s="56"/>
    </row>
    <row r="172" ht="51.0" customHeight="1">
      <c r="A172" s="38" t="s">
        <v>3843</v>
      </c>
      <c r="B172" s="38" t="s">
        <v>3844</v>
      </c>
      <c r="C172" s="38" t="s">
        <v>3845</v>
      </c>
      <c r="D172" s="38" t="s">
        <v>259</v>
      </c>
      <c r="E172" s="38">
        <v>2016.0</v>
      </c>
      <c r="F172" s="38" t="s">
        <v>3846</v>
      </c>
      <c r="G172" s="39" t="s">
        <v>3847</v>
      </c>
      <c r="H172" s="44" t="s">
        <v>3848</v>
      </c>
      <c r="I172" s="56"/>
    </row>
    <row r="173" ht="51.0" customHeight="1">
      <c r="A173" s="32" t="s">
        <v>3849</v>
      </c>
      <c r="B173" s="32" t="s">
        <v>3850</v>
      </c>
      <c r="C173" s="32" t="s">
        <v>377</v>
      </c>
      <c r="D173" s="32" t="s">
        <v>378</v>
      </c>
      <c r="E173" s="48">
        <v>2017.0</v>
      </c>
      <c r="F173" s="32" t="s">
        <v>3851</v>
      </c>
      <c r="G173" s="49" t="s">
        <v>3852</v>
      </c>
      <c r="H173" s="35" t="s">
        <v>3853</v>
      </c>
      <c r="I173" s="56"/>
    </row>
    <row r="174" ht="51.0" customHeight="1">
      <c r="A174" s="38" t="s">
        <v>3854</v>
      </c>
      <c r="B174" s="38" t="s">
        <v>3855</v>
      </c>
      <c r="C174" s="38" t="s">
        <v>105</v>
      </c>
      <c r="D174" s="38" t="s">
        <v>106</v>
      </c>
      <c r="E174" s="38">
        <v>2011.0</v>
      </c>
      <c r="F174" s="38" t="s">
        <v>3856</v>
      </c>
      <c r="G174" s="39"/>
      <c r="H174" s="41" t="s">
        <v>3857</v>
      </c>
      <c r="I174" s="56"/>
    </row>
    <row r="175" ht="51.0" customHeight="1">
      <c r="A175" s="37" t="s">
        <v>3858</v>
      </c>
      <c r="B175" s="37" t="s">
        <v>3859</v>
      </c>
      <c r="C175" s="37" t="s">
        <v>662</v>
      </c>
      <c r="D175" s="37" t="s">
        <v>663</v>
      </c>
      <c r="E175" s="51">
        <v>2017.0</v>
      </c>
      <c r="F175" s="37" t="s">
        <v>3860</v>
      </c>
      <c r="G175" s="52" t="s">
        <v>3861</v>
      </c>
      <c r="H175" s="45" t="s">
        <v>3862</v>
      </c>
      <c r="I175" s="56"/>
    </row>
    <row r="176" ht="51.0" customHeight="1">
      <c r="A176" s="37" t="s">
        <v>3863</v>
      </c>
      <c r="B176" s="37" t="s">
        <v>3864</v>
      </c>
      <c r="C176" s="37" t="s">
        <v>119</v>
      </c>
      <c r="D176" s="37" t="s">
        <v>126</v>
      </c>
      <c r="E176" s="51">
        <v>2020.0</v>
      </c>
      <c r="F176" s="37" t="s">
        <v>3865</v>
      </c>
      <c r="G176" s="52" t="s">
        <v>3866</v>
      </c>
      <c r="H176" s="45" t="s">
        <v>3867</v>
      </c>
      <c r="I176" s="56"/>
    </row>
    <row r="177" ht="51.0" customHeight="1">
      <c r="A177" s="32" t="s">
        <v>3868</v>
      </c>
      <c r="B177" s="32" t="s">
        <v>3869</v>
      </c>
      <c r="C177" s="32" t="s">
        <v>1234</v>
      </c>
      <c r="D177" s="32" t="s">
        <v>1235</v>
      </c>
      <c r="E177" s="48">
        <v>2018.0</v>
      </c>
      <c r="F177" s="32" t="s">
        <v>3870</v>
      </c>
      <c r="G177" s="49" t="s">
        <v>3871</v>
      </c>
      <c r="H177" s="35" t="s">
        <v>3872</v>
      </c>
      <c r="I177" s="56"/>
    </row>
    <row r="178" ht="51.0" customHeight="1">
      <c r="A178" s="38" t="s">
        <v>3873</v>
      </c>
      <c r="B178" s="38" t="s">
        <v>3874</v>
      </c>
      <c r="C178" s="38" t="s">
        <v>105</v>
      </c>
      <c r="D178" s="38" t="s">
        <v>106</v>
      </c>
      <c r="E178" s="38">
        <v>2017.0</v>
      </c>
      <c r="F178" s="38" t="s">
        <v>3875</v>
      </c>
      <c r="G178" s="39" t="s">
        <v>3876</v>
      </c>
      <c r="H178" s="41" t="s">
        <v>3877</v>
      </c>
      <c r="I178" s="56"/>
    </row>
    <row r="179" ht="51.0" customHeight="1">
      <c r="A179" s="32" t="s">
        <v>3878</v>
      </c>
      <c r="B179" s="32" t="s">
        <v>3879</v>
      </c>
      <c r="C179" s="32" t="s">
        <v>702</v>
      </c>
      <c r="D179" s="32" t="s">
        <v>703</v>
      </c>
      <c r="E179" s="48">
        <v>2014.0</v>
      </c>
      <c r="F179" s="32" t="s">
        <v>3880</v>
      </c>
      <c r="G179" s="49" t="s">
        <v>3881</v>
      </c>
      <c r="H179" s="35" t="s">
        <v>3882</v>
      </c>
      <c r="I179" s="56"/>
    </row>
    <row r="180" ht="51.0" customHeight="1">
      <c r="A180" s="37" t="s">
        <v>3883</v>
      </c>
      <c r="B180" s="37" t="s">
        <v>3884</v>
      </c>
      <c r="C180" s="37" t="s">
        <v>662</v>
      </c>
      <c r="D180" s="37" t="s">
        <v>663</v>
      </c>
      <c r="E180" s="51">
        <v>2018.0</v>
      </c>
      <c r="F180" s="37" t="s">
        <v>3885</v>
      </c>
      <c r="G180" s="52" t="s">
        <v>3886</v>
      </c>
      <c r="H180" s="45" t="s">
        <v>3887</v>
      </c>
      <c r="I180" s="56"/>
    </row>
    <row r="181" ht="51.0" customHeight="1">
      <c r="A181" s="32" t="s">
        <v>3888</v>
      </c>
      <c r="B181" s="32" t="s">
        <v>3889</v>
      </c>
      <c r="C181" s="32" t="s">
        <v>86</v>
      </c>
      <c r="D181" s="32" t="s">
        <v>87</v>
      </c>
      <c r="E181" s="48">
        <v>2017.0</v>
      </c>
      <c r="F181" s="32" t="s">
        <v>3890</v>
      </c>
      <c r="G181" s="49" t="s">
        <v>3891</v>
      </c>
      <c r="H181" s="35" t="s">
        <v>3892</v>
      </c>
      <c r="I181" s="56"/>
    </row>
    <row r="182" ht="51.0" customHeight="1">
      <c r="A182" s="38" t="s">
        <v>3893</v>
      </c>
      <c r="B182" s="38" t="s">
        <v>3313</v>
      </c>
      <c r="C182" s="55" t="s">
        <v>1435</v>
      </c>
      <c r="D182" s="55" t="s">
        <v>3124</v>
      </c>
      <c r="E182" s="55">
        <v>2017.0</v>
      </c>
      <c r="F182" s="38" t="s">
        <v>3217</v>
      </c>
      <c r="G182" s="43"/>
      <c r="H182" s="44" t="s">
        <v>3894</v>
      </c>
      <c r="I182" s="56"/>
    </row>
    <row r="183" ht="51.0" customHeight="1">
      <c r="A183" s="32" t="s">
        <v>3895</v>
      </c>
      <c r="B183" s="32" t="s">
        <v>3896</v>
      </c>
      <c r="C183" s="32" t="s">
        <v>158</v>
      </c>
      <c r="D183" s="32" t="s">
        <v>159</v>
      </c>
      <c r="E183" s="48">
        <v>2015.0</v>
      </c>
      <c r="F183" s="32" t="s">
        <v>3897</v>
      </c>
      <c r="G183" s="49" t="s">
        <v>3898</v>
      </c>
      <c r="H183" s="35" t="s">
        <v>3899</v>
      </c>
      <c r="I183" s="56"/>
    </row>
    <row r="184" ht="51.0" customHeight="1">
      <c r="A184" s="37" t="s">
        <v>3900</v>
      </c>
      <c r="B184" s="32" t="s">
        <v>3901</v>
      </c>
      <c r="C184" s="32" t="s">
        <v>325</v>
      </c>
      <c r="D184" s="32" t="s">
        <v>326</v>
      </c>
      <c r="E184" s="48">
        <v>2019.0</v>
      </c>
      <c r="F184" s="32" t="s">
        <v>3902</v>
      </c>
      <c r="G184" s="49" t="s">
        <v>3903</v>
      </c>
      <c r="H184" s="35" t="s">
        <v>3904</v>
      </c>
      <c r="I184" s="56"/>
    </row>
    <row r="185" ht="51.0" customHeight="1">
      <c r="A185" s="32" t="s">
        <v>3905</v>
      </c>
      <c r="B185" s="32"/>
      <c r="C185" s="32" t="s">
        <v>182</v>
      </c>
      <c r="D185" s="32" t="s">
        <v>183</v>
      </c>
      <c r="E185" s="48">
        <v>2019.0</v>
      </c>
      <c r="F185" s="32" t="s">
        <v>3906</v>
      </c>
      <c r="G185" s="49" t="s">
        <v>3907</v>
      </c>
      <c r="H185" s="35" t="s">
        <v>3908</v>
      </c>
      <c r="I185" s="56"/>
    </row>
    <row r="186" ht="51.0" customHeight="1">
      <c r="A186" s="37" t="s">
        <v>3909</v>
      </c>
      <c r="B186" s="37" t="s">
        <v>3910</v>
      </c>
      <c r="C186" s="37" t="s">
        <v>662</v>
      </c>
      <c r="D186" s="37" t="s">
        <v>663</v>
      </c>
      <c r="E186" s="51">
        <v>2010.0</v>
      </c>
      <c r="F186" s="37" t="s">
        <v>3911</v>
      </c>
      <c r="G186" s="52" t="s">
        <v>3912</v>
      </c>
      <c r="H186" s="45" t="s">
        <v>3913</v>
      </c>
      <c r="I186" s="56"/>
    </row>
    <row r="187" ht="51.0" customHeight="1">
      <c r="A187" s="32" t="s">
        <v>3914</v>
      </c>
      <c r="B187" s="32" t="s">
        <v>3915</v>
      </c>
      <c r="C187" s="32" t="s">
        <v>695</v>
      </c>
      <c r="D187" s="32" t="s">
        <v>1515</v>
      </c>
      <c r="E187" s="48">
        <v>2011.0</v>
      </c>
      <c r="F187" s="32" t="s">
        <v>3916</v>
      </c>
      <c r="G187" s="49" t="s">
        <v>3917</v>
      </c>
      <c r="H187" s="35" t="s">
        <v>3918</v>
      </c>
      <c r="I187" s="56"/>
    </row>
    <row r="188" ht="51.0" customHeight="1">
      <c r="A188" s="32" t="s">
        <v>3919</v>
      </c>
      <c r="B188" s="32" t="s">
        <v>3920</v>
      </c>
      <c r="C188" s="32" t="s">
        <v>36</v>
      </c>
      <c r="D188" s="32" t="s">
        <v>37</v>
      </c>
      <c r="E188" s="48">
        <v>2014.0</v>
      </c>
      <c r="F188" s="32" t="s">
        <v>3921</v>
      </c>
      <c r="G188" s="49" t="s">
        <v>3922</v>
      </c>
      <c r="H188" s="35" t="s">
        <v>3923</v>
      </c>
      <c r="I188" s="56"/>
    </row>
    <row r="189" ht="51.0" customHeight="1">
      <c r="A189" s="32" t="s">
        <v>3924</v>
      </c>
      <c r="B189" s="32" t="s">
        <v>1586</v>
      </c>
      <c r="C189" s="32" t="s">
        <v>73</v>
      </c>
      <c r="D189" s="32" t="s">
        <v>74</v>
      </c>
      <c r="E189" s="48">
        <v>2016.0</v>
      </c>
      <c r="F189" s="32" t="s">
        <v>1587</v>
      </c>
      <c r="G189" s="49" t="s">
        <v>3925</v>
      </c>
      <c r="H189" s="35" t="s">
        <v>3926</v>
      </c>
      <c r="I189" s="56"/>
    </row>
    <row r="190" ht="51.0" customHeight="1">
      <c r="A190" s="37" t="s">
        <v>3927</v>
      </c>
      <c r="B190" s="37" t="s">
        <v>3928</v>
      </c>
      <c r="C190" s="37" t="s">
        <v>662</v>
      </c>
      <c r="D190" s="37" t="s">
        <v>663</v>
      </c>
      <c r="E190" s="51">
        <v>2008.0</v>
      </c>
      <c r="F190" s="37" t="s">
        <v>3929</v>
      </c>
      <c r="G190" s="52" t="s">
        <v>3930</v>
      </c>
      <c r="H190" s="45" t="s">
        <v>3931</v>
      </c>
      <c r="I190" s="56"/>
    </row>
    <row r="191" ht="51.0" customHeight="1">
      <c r="A191" s="32" t="s">
        <v>3932</v>
      </c>
      <c r="B191" s="32" t="s">
        <v>3933</v>
      </c>
      <c r="C191" s="32" t="s">
        <v>56</v>
      </c>
      <c r="D191" s="32" t="s">
        <v>57</v>
      </c>
      <c r="E191" s="48">
        <v>2013.0</v>
      </c>
      <c r="F191" s="32" t="s">
        <v>3934</v>
      </c>
      <c r="G191" s="49" t="s">
        <v>3935</v>
      </c>
      <c r="H191" s="35" t="s">
        <v>3936</v>
      </c>
      <c r="I191" s="56"/>
    </row>
    <row r="192" ht="51.0" customHeight="1">
      <c r="A192" s="32" t="s">
        <v>3937</v>
      </c>
      <c r="B192" s="32" t="s">
        <v>3938</v>
      </c>
      <c r="C192" s="32" t="s">
        <v>389</v>
      </c>
      <c r="D192" s="32" t="s">
        <v>390</v>
      </c>
      <c r="E192" s="48">
        <v>2014.0</v>
      </c>
      <c r="F192" s="32" t="s">
        <v>3939</v>
      </c>
      <c r="G192" s="49" t="s">
        <v>3940</v>
      </c>
      <c r="H192" s="35" t="s">
        <v>3941</v>
      </c>
      <c r="I192" s="56"/>
    </row>
    <row r="193" ht="51.0" customHeight="1">
      <c r="A193" s="32" t="s">
        <v>3942</v>
      </c>
      <c r="B193" s="32" t="s">
        <v>3943</v>
      </c>
      <c r="C193" s="32" t="s">
        <v>1125</v>
      </c>
      <c r="D193" s="32" t="s">
        <v>1126</v>
      </c>
      <c r="E193" s="48">
        <v>2019.0</v>
      </c>
      <c r="F193" s="32" t="s">
        <v>3944</v>
      </c>
      <c r="G193" s="49" t="s">
        <v>3945</v>
      </c>
      <c r="H193" s="35" t="s">
        <v>3946</v>
      </c>
      <c r="I193" s="56"/>
    </row>
    <row r="194" ht="51.0" customHeight="1">
      <c r="A194" s="38" t="s">
        <v>3947</v>
      </c>
      <c r="B194" s="38" t="s">
        <v>3948</v>
      </c>
      <c r="C194" s="55" t="s">
        <v>1435</v>
      </c>
      <c r="D194" s="55" t="s">
        <v>3124</v>
      </c>
      <c r="E194" s="55">
        <v>2014.0</v>
      </c>
      <c r="F194" s="38" t="s">
        <v>3217</v>
      </c>
      <c r="G194" s="43"/>
      <c r="H194" s="44" t="s">
        <v>3949</v>
      </c>
      <c r="I194" s="56"/>
    </row>
    <row r="195" ht="51.0" customHeight="1">
      <c r="A195" s="38" t="s">
        <v>3950</v>
      </c>
      <c r="B195" s="38" t="s">
        <v>3951</v>
      </c>
      <c r="C195" s="55" t="s">
        <v>1435</v>
      </c>
      <c r="D195" s="55" t="s">
        <v>3124</v>
      </c>
      <c r="E195" s="55">
        <v>2013.0</v>
      </c>
      <c r="F195" s="38" t="s">
        <v>3217</v>
      </c>
      <c r="G195" s="43"/>
      <c r="H195" s="44" t="s">
        <v>3952</v>
      </c>
      <c r="I195" s="56"/>
    </row>
    <row r="196" ht="51.0" customHeight="1">
      <c r="A196" s="38" t="s">
        <v>3950</v>
      </c>
      <c r="B196" s="38" t="s">
        <v>3948</v>
      </c>
      <c r="C196" s="55" t="s">
        <v>1435</v>
      </c>
      <c r="D196" s="55" t="s">
        <v>3124</v>
      </c>
      <c r="E196" s="55">
        <v>2018.0</v>
      </c>
      <c r="F196" s="38" t="s">
        <v>3217</v>
      </c>
      <c r="G196" s="43"/>
      <c r="H196" s="44" t="s">
        <v>3953</v>
      </c>
      <c r="I196" s="56"/>
    </row>
    <row r="197" ht="51.0" customHeight="1">
      <c r="A197" s="38" t="s">
        <v>3954</v>
      </c>
      <c r="B197" s="38" t="s">
        <v>3391</v>
      </c>
      <c r="C197" s="55" t="s">
        <v>1435</v>
      </c>
      <c r="D197" s="55" t="s">
        <v>3124</v>
      </c>
      <c r="E197" s="55">
        <v>2015.0</v>
      </c>
      <c r="F197" s="38" t="s">
        <v>3217</v>
      </c>
      <c r="G197" s="43"/>
      <c r="H197" s="44" t="s">
        <v>3955</v>
      </c>
      <c r="I197" s="56"/>
    </row>
    <row r="198" ht="51.0" customHeight="1">
      <c r="A198" s="32" t="s">
        <v>3956</v>
      </c>
      <c r="B198" s="32" t="s">
        <v>3957</v>
      </c>
      <c r="C198" s="32" t="s">
        <v>1435</v>
      </c>
      <c r="D198" s="32" t="s">
        <v>1436</v>
      </c>
      <c r="E198" s="48">
        <v>2016.0</v>
      </c>
      <c r="F198" s="32" t="s">
        <v>3958</v>
      </c>
      <c r="G198" s="52" t="s">
        <v>3959</v>
      </c>
      <c r="H198" s="35" t="s">
        <v>3960</v>
      </c>
      <c r="I198" s="56"/>
    </row>
    <row r="199" ht="51.0" customHeight="1">
      <c r="A199" s="32" t="s">
        <v>3961</v>
      </c>
      <c r="B199" s="32" t="s">
        <v>3962</v>
      </c>
      <c r="C199" s="32" t="s">
        <v>86</v>
      </c>
      <c r="D199" s="32" t="s">
        <v>87</v>
      </c>
      <c r="E199" s="48">
        <v>2019.0</v>
      </c>
      <c r="F199" s="32" t="s">
        <v>3963</v>
      </c>
      <c r="G199" s="49" t="s">
        <v>3964</v>
      </c>
      <c r="H199" s="35" t="s">
        <v>3965</v>
      </c>
      <c r="I199" s="56"/>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location="038;masterkey=5f4ea89380232"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location="038;masterkey=5e97904980fc9"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location="038;masterkey=5d5d28ebcdeb6"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location="038;masterkey=5f3fc9bccfc23"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s>
  <drawing r:id="rId199"/>
  <tableParts count="1">
    <tablePart r:id="rId201"/>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4.63"/>
    <col customWidth="1" min="2" max="2" width="25.88"/>
    <col customWidth="1" min="3" max="3" width="12.13"/>
    <col customWidth="1" min="4" max="4" width="10.88"/>
    <col customWidth="1" min="5" max="5" width="6.63"/>
    <col customWidth="1" min="6" max="6" width="28.88"/>
    <col customWidth="1" min="7" max="7" width="13.25"/>
    <col customWidth="1" min="8" max="8" width="24.13"/>
    <col customWidth="1" hidden="1" min="9" max="9" width="21.0"/>
  </cols>
  <sheetData>
    <row r="1">
      <c r="A1" s="27" t="s">
        <v>25</v>
      </c>
      <c r="B1" s="28" t="s">
        <v>26</v>
      </c>
      <c r="C1" s="28" t="s">
        <v>27</v>
      </c>
      <c r="D1" s="28" t="s">
        <v>28</v>
      </c>
      <c r="E1" s="29" t="s">
        <v>29</v>
      </c>
      <c r="F1" s="28" t="s">
        <v>30</v>
      </c>
      <c r="G1" s="28" t="s">
        <v>31</v>
      </c>
      <c r="H1" s="31" t="s">
        <v>32</v>
      </c>
      <c r="I1" s="28" t="s">
        <v>33</v>
      </c>
    </row>
    <row r="2">
      <c r="A2" s="32" t="s">
        <v>3966</v>
      </c>
      <c r="B2" s="32" t="s">
        <v>3967</v>
      </c>
      <c r="C2" s="32" t="s">
        <v>119</v>
      </c>
      <c r="D2" s="32" t="s">
        <v>126</v>
      </c>
      <c r="E2" s="48">
        <v>2019.0</v>
      </c>
      <c r="F2" s="32" t="s">
        <v>3968</v>
      </c>
      <c r="G2" s="49" t="s">
        <v>3969</v>
      </c>
      <c r="H2" s="35" t="s">
        <v>3970</v>
      </c>
      <c r="I2" s="50" t="s">
        <v>11</v>
      </c>
    </row>
    <row r="3">
      <c r="A3" s="37" t="s">
        <v>3966</v>
      </c>
      <c r="B3" s="37" t="s">
        <v>3971</v>
      </c>
      <c r="C3" s="37" t="s">
        <v>119</v>
      </c>
      <c r="D3" s="37" t="s">
        <v>126</v>
      </c>
      <c r="E3" s="51">
        <v>2019.0</v>
      </c>
      <c r="F3" s="37" t="s">
        <v>3972</v>
      </c>
      <c r="G3" s="52" t="s">
        <v>3973</v>
      </c>
      <c r="H3" s="45" t="s">
        <v>3974</v>
      </c>
      <c r="I3" s="50" t="s">
        <v>11</v>
      </c>
    </row>
    <row r="4">
      <c r="A4" s="37" t="s">
        <v>3975</v>
      </c>
      <c r="B4" s="32" t="s">
        <v>3976</v>
      </c>
      <c r="C4" s="32" t="s">
        <v>36</v>
      </c>
      <c r="D4" s="32" t="s">
        <v>37</v>
      </c>
      <c r="E4" s="48">
        <v>2006.0</v>
      </c>
      <c r="F4" s="32" t="s">
        <v>3977</v>
      </c>
      <c r="G4" s="49" t="s">
        <v>3978</v>
      </c>
      <c r="H4" s="35" t="s">
        <v>3979</v>
      </c>
      <c r="I4" s="53" t="s">
        <v>11</v>
      </c>
    </row>
    <row r="5">
      <c r="A5" s="37" t="s">
        <v>3980</v>
      </c>
      <c r="B5" s="32" t="s">
        <v>3981</v>
      </c>
      <c r="C5" s="32" t="s">
        <v>158</v>
      </c>
      <c r="D5" s="32" t="s">
        <v>159</v>
      </c>
      <c r="E5" s="48">
        <v>2017.0</v>
      </c>
      <c r="F5" s="32" t="s">
        <v>3982</v>
      </c>
      <c r="G5" s="49" t="s">
        <v>3983</v>
      </c>
      <c r="H5" s="35" t="s">
        <v>3984</v>
      </c>
      <c r="I5" s="50" t="s">
        <v>11</v>
      </c>
    </row>
    <row r="6">
      <c r="A6" s="32" t="s">
        <v>3985</v>
      </c>
      <c r="B6" s="32" t="s">
        <v>3986</v>
      </c>
      <c r="C6" s="32" t="s">
        <v>695</v>
      </c>
      <c r="D6" s="32" t="s">
        <v>1515</v>
      </c>
      <c r="E6" s="48">
        <v>2010.0</v>
      </c>
      <c r="F6" s="32" t="s">
        <v>3987</v>
      </c>
      <c r="G6" s="49" t="s">
        <v>3988</v>
      </c>
      <c r="H6" s="35" t="s">
        <v>3989</v>
      </c>
      <c r="I6" s="53" t="s">
        <v>11</v>
      </c>
    </row>
    <row r="7">
      <c r="A7" s="32" t="s">
        <v>3990</v>
      </c>
      <c r="B7" s="32" t="s">
        <v>3991</v>
      </c>
      <c r="C7" s="32" t="s">
        <v>158</v>
      </c>
      <c r="D7" s="32" t="s">
        <v>159</v>
      </c>
      <c r="E7" s="48">
        <v>2018.0</v>
      </c>
      <c r="F7" s="32" t="s">
        <v>3992</v>
      </c>
      <c r="G7" s="49" t="s">
        <v>3993</v>
      </c>
      <c r="H7" s="35" t="s">
        <v>3994</v>
      </c>
      <c r="I7" s="50" t="s">
        <v>11</v>
      </c>
    </row>
    <row r="8">
      <c r="A8" s="32" t="s">
        <v>3995</v>
      </c>
      <c r="B8" s="32" t="s">
        <v>3996</v>
      </c>
      <c r="C8" s="32" t="s">
        <v>49</v>
      </c>
      <c r="D8" s="32" t="s">
        <v>80</v>
      </c>
      <c r="E8" s="48">
        <v>2014.0</v>
      </c>
      <c r="F8" s="32" t="s">
        <v>3997</v>
      </c>
      <c r="G8" s="49" t="s">
        <v>3998</v>
      </c>
      <c r="H8" s="35" t="s">
        <v>3999</v>
      </c>
      <c r="I8" s="50" t="s">
        <v>11</v>
      </c>
    </row>
    <row r="9">
      <c r="A9" s="32" t="s">
        <v>4000</v>
      </c>
      <c r="B9" s="32" t="s">
        <v>4001</v>
      </c>
      <c r="C9" s="32" t="s">
        <v>49</v>
      </c>
      <c r="D9" s="32" t="s">
        <v>80</v>
      </c>
      <c r="E9" s="48">
        <v>2016.0</v>
      </c>
      <c r="F9" s="32" t="s">
        <v>4002</v>
      </c>
      <c r="G9" s="49" t="s">
        <v>4003</v>
      </c>
      <c r="H9" s="35" t="s">
        <v>4004</v>
      </c>
      <c r="I9" s="50" t="s">
        <v>11</v>
      </c>
    </row>
    <row r="10">
      <c r="A10" s="32" t="s">
        <v>4005</v>
      </c>
      <c r="B10" s="32" t="s">
        <v>4006</v>
      </c>
      <c r="C10" s="32" t="s">
        <v>695</v>
      </c>
      <c r="D10" s="32" t="s">
        <v>696</v>
      </c>
      <c r="E10" s="48">
        <v>1997.0</v>
      </c>
      <c r="F10" s="32" t="s">
        <v>4007</v>
      </c>
      <c r="G10" s="49" t="s">
        <v>4008</v>
      </c>
      <c r="H10" s="35" t="s">
        <v>4009</v>
      </c>
      <c r="I10" s="50" t="s">
        <v>11</v>
      </c>
    </row>
    <row r="11">
      <c r="A11" s="32" t="s">
        <v>4010</v>
      </c>
      <c r="B11" s="32" t="s">
        <v>4011</v>
      </c>
      <c r="C11" s="32" t="s">
        <v>36</v>
      </c>
      <c r="D11" s="32" t="s">
        <v>37</v>
      </c>
      <c r="E11" s="48">
        <v>2018.0</v>
      </c>
      <c r="F11" s="32" t="s">
        <v>4012</v>
      </c>
      <c r="G11" s="49" t="s">
        <v>4013</v>
      </c>
      <c r="H11" s="35" t="s">
        <v>4014</v>
      </c>
      <c r="I11" s="50" t="s">
        <v>11</v>
      </c>
    </row>
    <row r="12">
      <c r="A12" s="32" t="s">
        <v>4015</v>
      </c>
      <c r="B12" s="32" t="s">
        <v>4016</v>
      </c>
      <c r="C12" s="32" t="s">
        <v>1118</v>
      </c>
      <c r="D12" s="32" t="s">
        <v>4017</v>
      </c>
      <c r="E12" s="48">
        <v>1993.0</v>
      </c>
      <c r="F12" s="32" t="s">
        <v>4018</v>
      </c>
      <c r="G12" s="49" t="s">
        <v>4019</v>
      </c>
      <c r="H12" s="35" t="s">
        <v>4020</v>
      </c>
      <c r="I12" s="50" t="s">
        <v>11</v>
      </c>
    </row>
    <row r="13">
      <c r="A13" s="37" t="s">
        <v>4021</v>
      </c>
      <c r="B13" s="37" t="s">
        <v>4022</v>
      </c>
      <c r="C13" s="37" t="s">
        <v>662</v>
      </c>
      <c r="D13" s="37" t="s">
        <v>663</v>
      </c>
      <c r="E13" s="51">
        <v>2014.0</v>
      </c>
      <c r="F13" s="37" t="s">
        <v>4023</v>
      </c>
      <c r="G13" s="52" t="s">
        <v>4024</v>
      </c>
      <c r="H13" s="45" t="s">
        <v>4025</v>
      </c>
      <c r="I13" s="50" t="s">
        <v>11</v>
      </c>
    </row>
    <row r="14">
      <c r="A14" s="32" t="s">
        <v>4026</v>
      </c>
      <c r="B14" s="32" t="s">
        <v>4027</v>
      </c>
      <c r="C14" s="32" t="s">
        <v>1118</v>
      </c>
      <c r="D14" s="32" t="s">
        <v>4028</v>
      </c>
      <c r="E14" s="48">
        <v>1999.0</v>
      </c>
      <c r="F14" s="32" t="s">
        <v>4029</v>
      </c>
      <c r="G14" s="49" t="s">
        <v>4030</v>
      </c>
      <c r="H14" s="45" t="s">
        <v>4031</v>
      </c>
      <c r="I14" s="50" t="s">
        <v>11</v>
      </c>
    </row>
    <row r="15">
      <c r="A15" s="32" t="s">
        <v>4032</v>
      </c>
      <c r="B15" s="32" t="s">
        <v>4033</v>
      </c>
      <c r="C15" s="32" t="s">
        <v>36</v>
      </c>
      <c r="D15" s="32" t="s">
        <v>37</v>
      </c>
      <c r="E15" s="48">
        <v>2007.0</v>
      </c>
      <c r="F15" s="32" t="s">
        <v>4034</v>
      </c>
      <c r="G15" s="49" t="s">
        <v>4035</v>
      </c>
      <c r="H15" s="35" t="s">
        <v>4036</v>
      </c>
      <c r="I15" s="50" t="s">
        <v>11</v>
      </c>
    </row>
    <row r="16">
      <c r="A16" s="32" t="s">
        <v>4037</v>
      </c>
      <c r="B16" s="32" t="s">
        <v>4038</v>
      </c>
      <c r="C16" s="32" t="s">
        <v>36</v>
      </c>
      <c r="D16" s="32" t="s">
        <v>37</v>
      </c>
      <c r="E16" s="48">
        <v>2016.0</v>
      </c>
      <c r="F16" s="32" t="s">
        <v>4039</v>
      </c>
      <c r="G16" s="49" t="s">
        <v>4040</v>
      </c>
      <c r="H16" s="35" t="s">
        <v>4041</v>
      </c>
      <c r="I16" s="50" t="s">
        <v>11</v>
      </c>
    </row>
    <row r="17">
      <c r="A17" s="32" t="s">
        <v>4042</v>
      </c>
      <c r="B17" s="32" t="s">
        <v>4043</v>
      </c>
      <c r="C17" s="32" t="s">
        <v>49</v>
      </c>
      <c r="D17" s="32" t="s">
        <v>80</v>
      </c>
      <c r="E17" s="48">
        <v>2011.0</v>
      </c>
      <c r="F17" s="32" t="s">
        <v>4044</v>
      </c>
      <c r="G17" s="49" t="s">
        <v>4045</v>
      </c>
      <c r="H17" s="35" t="s">
        <v>4046</v>
      </c>
      <c r="I17" s="53" t="s">
        <v>11</v>
      </c>
    </row>
    <row r="18">
      <c r="A18" s="37" t="s">
        <v>4047</v>
      </c>
      <c r="B18" s="37" t="s">
        <v>4048</v>
      </c>
      <c r="C18" s="37" t="s">
        <v>662</v>
      </c>
      <c r="D18" s="37" t="s">
        <v>663</v>
      </c>
      <c r="E18" s="51">
        <v>2016.0</v>
      </c>
      <c r="F18" s="37" t="s">
        <v>4049</v>
      </c>
      <c r="G18" s="52" t="s">
        <v>4050</v>
      </c>
      <c r="H18" s="45" t="s">
        <v>4051</v>
      </c>
      <c r="I18" s="50" t="s">
        <v>11</v>
      </c>
    </row>
    <row r="19">
      <c r="A19" s="32" t="s">
        <v>4052</v>
      </c>
      <c r="B19" s="32" t="s">
        <v>4053</v>
      </c>
      <c r="C19" s="32" t="s">
        <v>36</v>
      </c>
      <c r="D19" s="32" t="s">
        <v>37</v>
      </c>
      <c r="E19" s="48">
        <v>2010.0</v>
      </c>
      <c r="F19" s="32" t="s">
        <v>4054</v>
      </c>
      <c r="G19" s="49" t="s">
        <v>4055</v>
      </c>
      <c r="H19" s="35" t="s">
        <v>4056</v>
      </c>
      <c r="I19" s="50" t="s">
        <v>11</v>
      </c>
    </row>
    <row r="20">
      <c r="A20" s="32" t="s">
        <v>4057</v>
      </c>
      <c r="B20" s="32" t="s">
        <v>4058</v>
      </c>
      <c r="C20" s="32" t="s">
        <v>158</v>
      </c>
      <c r="D20" s="32" t="s">
        <v>159</v>
      </c>
      <c r="E20" s="48">
        <v>2017.0</v>
      </c>
      <c r="F20" s="32" t="s">
        <v>4059</v>
      </c>
      <c r="G20" s="49" t="s">
        <v>4060</v>
      </c>
      <c r="H20" s="35" t="s">
        <v>4061</v>
      </c>
      <c r="I20" s="50" t="s">
        <v>11</v>
      </c>
    </row>
    <row r="21">
      <c r="A21" s="37" t="s">
        <v>4062</v>
      </c>
      <c r="B21" s="37" t="s">
        <v>4063</v>
      </c>
      <c r="C21" s="37" t="s">
        <v>662</v>
      </c>
      <c r="D21" s="37" t="s">
        <v>663</v>
      </c>
      <c r="E21" s="51">
        <v>2016.0</v>
      </c>
      <c r="F21" s="37" t="s">
        <v>4064</v>
      </c>
      <c r="G21" s="52" t="s">
        <v>4065</v>
      </c>
      <c r="H21" s="45" t="s">
        <v>4066</v>
      </c>
      <c r="I21" s="50" t="s">
        <v>11</v>
      </c>
    </row>
    <row r="22">
      <c r="A22" s="32" t="s">
        <v>4067</v>
      </c>
      <c r="B22" s="32" t="s">
        <v>4068</v>
      </c>
      <c r="C22" s="32" t="s">
        <v>1022</v>
      </c>
      <c r="D22" s="32" t="s">
        <v>1023</v>
      </c>
      <c r="E22" s="48">
        <v>2015.0</v>
      </c>
      <c r="F22" s="32" t="s">
        <v>4069</v>
      </c>
      <c r="G22" s="49" t="s">
        <v>4070</v>
      </c>
      <c r="H22" s="35" t="s">
        <v>4071</v>
      </c>
      <c r="I22" s="50" t="s">
        <v>11</v>
      </c>
    </row>
    <row r="23">
      <c r="A23" s="32" t="s">
        <v>4072</v>
      </c>
      <c r="B23" s="32" t="s">
        <v>4073</v>
      </c>
      <c r="C23" s="32" t="s">
        <v>1118</v>
      </c>
      <c r="D23" s="32" t="s">
        <v>1447</v>
      </c>
      <c r="E23" s="48">
        <v>2018.0</v>
      </c>
      <c r="F23" s="32" t="s">
        <v>4074</v>
      </c>
      <c r="G23" s="49" t="s">
        <v>4075</v>
      </c>
      <c r="H23" s="35" t="s">
        <v>4076</v>
      </c>
      <c r="I23" s="50" t="s">
        <v>11</v>
      </c>
    </row>
    <row r="24">
      <c r="A24" s="37" t="s">
        <v>4077</v>
      </c>
      <c r="B24" s="37" t="s">
        <v>4078</v>
      </c>
      <c r="C24" s="37" t="s">
        <v>662</v>
      </c>
      <c r="D24" s="37" t="s">
        <v>663</v>
      </c>
      <c r="E24" s="51">
        <v>2018.0</v>
      </c>
      <c r="F24" s="37" t="s">
        <v>4079</v>
      </c>
      <c r="G24" s="52" t="s">
        <v>4080</v>
      </c>
      <c r="H24" s="45" t="s">
        <v>4081</v>
      </c>
      <c r="I24" s="50" t="s">
        <v>11</v>
      </c>
    </row>
    <row r="25">
      <c r="A25" s="32" t="s">
        <v>4082</v>
      </c>
      <c r="B25" s="32" t="s">
        <v>4083</v>
      </c>
      <c r="C25" s="32" t="s">
        <v>49</v>
      </c>
      <c r="D25" s="32" t="s">
        <v>80</v>
      </c>
      <c r="E25" s="48">
        <v>2009.0</v>
      </c>
      <c r="F25" s="32" t="s">
        <v>4084</v>
      </c>
      <c r="G25" s="49" t="s">
        <v>4085</v>
      </c>
      <c r="H25" s="35" t="s">
        <v>4086</v>
      </c>
      <c r="I25" s="53" t="s">
        <v>11</v>
      </c>
    </row>
    <row r="26">
      <c r="A26" s="37" t="s">
        <v>4087</v>
      </c>
      <c r="B26" s="37" t="s">
        <v>4088</v>
      </c>
      <c r="C26" s="37" t="s">
        <v>662</v>
      </c>
      <c r="D26" s="37" t="s">
        <v>663</v>
      </c>
      <c r="E26" s="51">
        <v>2009.0</v>
      </c>
      <c r="F26" s="37" t="s">
        <v>4089</v>
      </c>
      <c r="G26" s="52" t="s">
        <v>4090</v>
      </c>
      <c r="H26" s="45" t="s">
        <v>4091</v>
      </c>
      <c r="I26" s="53" t="s">
        <v>11</v>
      </c>
    </row>
    <row r="27">
      <c r="A27" s="32" t="s">
        <v>4092</v>
      </c>
      <c r="B27" s="32" t="s">
        <v>4093</v>
      </c>
      <c r="C27" s="32" t="s">
        <v>377</v>
      </c>
      <c r="D27" s="32" t="s">
        <v>378</v>
      </c>
      <c r="E27" s="48">
        <v>2017.0</v>
      </c>
      <c r="F27" s="32" t="s">
        <v>4094</v>
      </c>
      <c r="G27" s="49" t="s">
        <v>4095</v>
      </c>
      <c r="H27" s="35" t="s">
        <v>4096</v>
      </c>
      <c r="I27" s="53" t="s">
        <v>11</v>
      </c>
    </row>
    <row r="28">
      <c r="A28" s="32" t="s">
        <v>4097</v>
      </c>
      <c r="B28" s="32" t="s">
        <v>4098</v>
      </c>
      <c r="C28" s="32" t="s">
        <v>49</v>
      </c>
      <c r="D28" s="32" t="s">
        <v>80</v>
      </c>
      <c r="E28" s="48">
        <v>2014.0</v>
      </c>
      <c r="F28" s="32" t="s">
        <v>4099</v>
      </c>
      <c r="G28" s="49" t="s">
        <v>4100</v>
      </c>
      <c r="H28" s="35" t="s">
        <v>4101</v>
      </c>
      <c r="I28" s="50" t="s">
        <v>11</v>
      </c>
    </row>
    <row r="29">
      <c r="A29" s="32" t="s">
        <v>4102</v>
      </c>
      <c r="B29" s="32" t="s">
        <v>4103</v>
      </c>
      <c r="C29" s="32" t="s">
        <v>56</v>
      </c>
      <c r="D29" s="32" t="s">
        <v>1880</v>
      </c>
      <c r="E29" s="48">
        <v>2016.0</v>
      </c>
      <c r="F29" s="32" t="s">
        <v>4104</v>
      </c>
      <c r="G29" s="49" t="s">
        <v>4105</v>
      </c>
      <c r="H29" s="35" t="s">
        <v>4106</v>
      </c>
      <c r="I29" s="50" t="s">
        <v>11</v>
      </c>
    </row>
    <row r="30">
      <c r="A30" s="37" t="s">
        <v>4107</v>
      </c>
      <c r="B30" s="37" t="s">
        <v>4108</v>
      </c>
      <c r="C30" s="37" t="s">
        <v>119</v>
      </c>
      <c r="D30" s="37" t="s">
        <v>126</v>
      </c>
      <c r="E30" s="51">
        <v>2013.0</v>
      </c>
      <c r="F30" s="37" t="s">
        <v>4109</v>
      </c>
      <c r="G30" s="52" t="s">
        <v>1642</v>
      </c>
      <c r="H30" s="45" t="s">
        <v>4110</v>
      </c>
      <c r="I30" s="50" t="s">
        <v>11</v>
      </c>
    </row>
    <row r="31">
      <c r="A31" s="32" t="s">
        <v>4111</v>
      </c>
      <c r="B31" s="32" t="s">
        <v>4112</v>
      </c>
      <c r="C31" s="32" t="s">
        <v>1118</v>
      </c>
      <c r="D31" s="32" t="s">
        <v>1119</v>
      </c>
      <c r="E31" s="48">
        <v>2016.0</v>
      </c>
      <c r="F31" s="32" t="s">
        <v>4113</v>
      </c>
      <c r="G31" s="49" t="s">
        <v>4114</v>
      </c>
      <c r="H31" s="35" t="s">
        <v>4115</v>
      </c>
      <c r="I31" s="50" t="s">
        <v>11</v>
      </c>
    </row>
    <row r="32">
      <c r="A32" s="32" t="s">
        <v>4116</v>
      </c>
      <c r="B32" s="32" t="s">
        <v>4117</v>
      </c>
      <c r="C32" s="32" t="s">
        <v>440</v>
      </c>
      <c r="D32" s="32" t="s">
        <v>1059</v>
      </c>
      <c r="E32" s="48">
        <v>2016.0</v>
      </c>
      <c r="F32" s="32" t="s">
        <v>4118</v>
      </c>
      <c r="G32" s="49" t="s">
        <v>4119</v>
      </c>
      <c r="H32" s="35" t="s">
        <v>4120</v>
      </c>
      <c r="I32" s="50" t="s">
        <v>11</v>
      </c>
    </row>
    <row r="33">
      <c r="A33" s="37" t="s">
        <v>4121</v>
      </c>
      <c r="B33" s="37" t="s">
        <v>4122</v>
      </c>
      <c r="C33" s="37" t="s">
        <v>662</v>
      </c>
      <c r="D33" s="37" t="s">
        <v>663</v>
      </c>
      <c r="E33" s="51">
        <v>2018.0</v>
      </c>
      <c r="F33" s="37" t="s">
        <v>4123</v>
      </c>
      <c r="G33" s="52" t="s">
        <v>4124</v>
      </c>
      <c r="H33" s="45" t="s">
        <v>4125</v>
      </c>
      <c r="I33" s="53" t="s">
        <v>11</v>
      </c>
    </row>
    <row r="34">
      <c r="A34" s="32" t="s">
        <v>4126</v>
      </c>
      <c r="B34" s="32" t="s">
        <v>4127</v>
      </c>
      <c r="C34" s="32" t="s">
        <v>1435</v>
      </c>
      <c r="D34" s="32" t="s">
        <v>1436</v>
      </c>
      <c r="E34" s="48">
        <v>2017.0</v>
      </c>
      <c r="F34" s="37" t="s">
        <v>4128</v>
      </c>
      <c r="G34" s="49" t="s">
        <v>4129</v>
      </c>
      <c r="H34" s="35" t="s">
        <v>4130</v>
      </c>
      <c r="I34" s="50" t="s">
        <v>11</v>
      </c>
    </row>
    <row r="35">
      <c r="A35" s="32" t="s">
        <v>4131</v>
      </c>
      <c r="B35" s="32" t="s">
        <v>4132</v>
      </c>
      <c r="C35" s="32" t="s">
        <v>1612</v>
      </c>
      <c r="D35" s="32" t="s">
        <v>1613</v>
      </c>
      <c r="E35" s="48">
        <v>2017.0</v>
      </c>
      <c r="F35" s="32" t="s">
        <v>4133</v>
      </c>
      <c r="G35" s="49" t="s">
        <v>4134</v>
      </c>
      <c r="H35" s="35" t="s">
        <v>4135</v>
      </c>
      <c r="I35" s="50" t="s">
        <v>11</v>
      </c>
    </row>
    <row r="36">
      <c r="A36" s="32" t="s">
        <v>4136</v>
      </c>
      <c r="B36" s="32" t="s">
        <v>4137</v>
      </c>
      <c r="C36" s="32" t="s">
        <v>1022</v>
      </c>
      <c r="D36" s="32" t="s">
        <v>1023</v>
      </c>
      <c r="E36" s="48">
        <v>2017.0</v>
      </c>
      <c r="F36" s="32" t="s">
        <v>4138</v>
      </c>
      <c r="G36" s="49" t="s">
        <v>4139</v>
      </c>
      <c r="H36" s="35" t="s">
        <v>4140</v>
      </c>
      <c r="I36" s="50" t="s">
        <v>11</v>
      </c>
    </row>
    <row r="37">
      <c r="A37" s="32" t="s">
        <v>4141</v>
      </c>
      <c r="B37" s="32" t="s">
        <v>4142</v>
      </c>
      <c r="C37" s="32" t="s">
        <v>170</v>
      </c>
      <c r="D37" s="32" t="s">
        <v>4143</v>
      </c>
      <c r="E37" s="48">
        <v>2020.0</v>
      </c>
      <c r="F37" s="32" t="s">
        <v>4144</v>
      </c>
      <c r="G37" s="49" t="s">
        <v>4145</v>
      </c>
      <c r="H37" s="35" t="s">
        <v>4146</v>
      </c>
      <c r="I37" s="50" t="s">
        <v>11</v>
      </c>
    </row>
    <row r="38">
      <c r="A38" s="32" t="s">
        <v>4147</v>
      </c>
      <c r="B38" s="32" t="s">
        <v>4148</v>
      </c>
      <c r="C38" s="32" t="s">
        <v>36</v>
      </c>
      <c r="D38" s="32" t="s">
        <v>37</v>
      </c>
      <c r="E38" s="48">
        <v>2012.0</v>
      </c>
      <c r="F38" s="32" t="s">
        <v>4149</v>
      </c>
      <c r="G38" s="49" t="s">
        <v>4150</v>
      </c>
      <c r="H38" s="35" t="s">
        <v>4151</v>
      </c>
      <c r="I38" s="50" t="s">
        <v>11</v>
      </c>
    </row>
    <row r="39">
      <c r="A39" s="32" t="s">
        <v>4152</v>
      </c>
      <c r="B39" s="32" t="s">
        <v>4153</v>
      </c>
      <c r="C39" s="32" t="s">
        <v>182</v>
      </c>
      <c r="D39" s="32" t="s">
        <v>183</v>
      </c>
      <c r="E39" s="48">
        <v>2018.0</v>
      </c>
      <c r="F39" s="32" t="s">
        <v>4154</v>
      </c>
      <c r="G39" s="49" t="s">
        <v>4155</v>
      </c>
      <c r="H39" s="35" t="s">
        <v>4156</v>
      </c>
      <c r="I39" s="50" t="s">
        <v>11</v>
      </c>
    </row>
    <row r="40">
      <c r="A40" s="37" t="s">
        <v>4157</v>
      </c>
      <c r="B40" s="32" t="s">
        <v>4158</v>
      </c>
      <c r="C40" s="32" t="s">
        <v>36</v>
      </c>
      <c r="D40" s="32" t="s">
        <v>37</v>
      </c>
      <c r="E40" s="48">
        <v>2006.0</v>
      </c>
      <c r="F40" s="32" t="s">
        <v>4159</v>
      </c>
      <c r="G40" s="49" t="s">
        <v>4160</v>
      </c>
      <c r="H40" s="35" t="s">
        <v>4161</v>
      </c>
      <c r="I40" s="53" t="s">
        <v>11</v>
      </c>
    </row>
    <row r="41">
      <c r="A41" s="32" t="s">
        <v>4162</v>
      </c>
      <c r="B41" s="32" t="s">
        <v>4163</v>
      </c>
      <c r="C41" s="32" t="s">
        <v>158</v>
      </c>
      <c r="D41" s="32" t="s">
        <v>159</v>
      </c>
      <c r="E41" s="48">
        <v>2016.0</v>
      </c>
      <c r="F41" s="32" t="s">
        <v>4164</v>
      </c>
      <c r="G41" s="49" t="s">
        <v>4165</v>
      </c>
      <c r="H41" s="35" t="s">
        <v>4166</v>
      </c>
      <c r="I41" s="50" t="s">
        <v>11</v>
      </c>
    </row>
    <row r="42">
      <c r="A42" s="32" t="s">
        <v>4167</v>
      </c>
      <c r="B42" s="32" t="s">
        <v>4168</v>
      </c>
      <c r="C42" s="32" t="s">
        <v>702</v>
      </c>
      <c r="D42" s="32" t="s">
        <v>703</v>
      </c>
      <c r="E42" s="48">
        <v>2013.0</v>
      </c>
      <c r="F42" s="32" t="s">
        <v>4169</v>
      </c>
      <c r="G42" s="49" t="s">
        <v>4170</v>
      </c>
      <c r="H42" s="35" t="s">
        <v>4171</v>
      </c>
      <c r="I42" s="53" t="s">
        <v>11</v>
      </c>
    </row>
    <row r="43">
      <c r="A43" s="32" t="s">
        <v>4172</v>
      </c>
      <c r="B43" s="32" t="s">
        <v>4173</v>
      </c>
      <c r="C43" s="32" t="s">
        <v>36</v>
      </c>
      <c r="D43" s="32" t="s">
        <v>37</v>
      </c>
      <c r="E43" s="48">
        <v>2004.0</v>
      </c>
      <c r="F43" s="32" t="s">
        <v>4174</v>
      </c>
      <c r="G43" s="49" t="s">
        <v>4175</v>
      </c>
      <c r="H43" s="35" t="s">
        <v>4176</v>
      </c>
      <c r="I43" s="53" t="s">
        <v>11</v>
      </c>
    </row>
    <row r="44">
      <c r="A44" s="32" t="s">
        <v>4177</v>
      </c>
      <c r="B44" s="32" t="s">
        <v>4178</v>
      </c>
      <c r="C44" s="32" t="s">
        <v>182</v>
      </c>
      <c r="D44" s="32" t="s">
        <v>183</v>
      </c>
      <c r="E44" s="48">
        <v>2018.0</v>
      </c>
      <c r="F44" s="32" t="s">
        <v>4179</v>
      </c>
      <c r="G44" s="49" t="s">
        <v>4180</v>
      </c>
      <c r="H44" s="35" t="s">
        <v>4181</v>
      </c>
      <c r="I44" s="53" t="s">
        <v>11</v>
      </c>
    </row>
    <row r="45">
      <c r="A45" s="37" t="s">
        <v>4182</v>
      </c>
      <c r="B45" s="37" t="s">
        <v>4183</v>
      </c>
      <c r="C45" s="37" t="s">
        <v>662</v>
      </c>
      <c r="D45" s="37" t="s">
        <v>663</v>
      </c>
      <c r="E45" s="51">
        <v>2013.0</v>
      </c>
      <c r="F45" s="37" t="s">
        <v>4184</v>
      </c>
      <c r="G45" s="52" t="s">
        <v>4185</v>
      </c>
      <c r="H45" s="45" t="s">
        <v>4186</v>
      </c>
      <c r="I45" s="50" t="s">
        <v>11</v>
      </c>
    </row>
    <row r="46">
      <c r="A46" s="32" t="s">
        <v>4187</v>
      </c>
      <c r="B46" s="32" t="s">
        <v>1618</v>
      </c>
      <c r="C46" s="32" t="s">
        <v>49</v>
      </c>
      <c r="D46" s="32" t="s">
        <v>80</v>
      </c>
      <c r="E46" s="48">
        <v>2015.0</v>
      </c>
      <c r="F46" s="32" t="s">
        <v>4188</v>
      </c>
      <c r="G46" s="49" t="s">
        <v>4189</v>
      </c>
      <c r="H46" s="35" t="s">
        <v>4190</v>
      </c>
      <c r="I46" s="50" t="s">
        <v>11</v>
      </c>
    </row>
    <row r="47">
      <c r="A47" s="32" t="s">
        <v>4191</v>
      </c>
      <c r="B47" s="32" t="s">
        <v>4192</v>
      </c>
      <c r="C47" s="32" t="s">
        <v>182</v>
      </c>
      <c r="D47" s="32" t="s">
        <v>183</v>
      </c>
      <c r="E47" s="48">
        <v>2019.0</v>
      </c>
      <c r="F47" s="32" t="s">
        <v>4193</v>
      </c>
      <c r="G47" s="49" t="s">
        <v>4194</v>
      </c>
      <c r="H47" s="35" t="s">
        <v>4195</v>
      </c>
      <c r="I47" s="50" t="s">
        <v>11</v>
      </c>
    </row>
    <row r="48">
      <c r="A48" s="32" t="s">
        <v>4196</v>
      </c>
      <c r="B48" s="32" t="s">
        <v>4197</v>
      </c>
      <c r="C48" s="32" t="s">
        <v>49</v>
      </c>
      <c r="D48" s="32" t="s">
        <v>80</v>
      </c>
      <c r="E48" s="48">
        <v>2009.0</v>
      </c>
      <c r="F48" s="32" t="s">
        <v>4198</v>
      </c>
      <c r="G48" s="49" t="s">
        <v>4199</v>
      </c>
      <c r="H48" s="35" t="s">
        <v>4200</v>
      </c>
      <c r="I48" s="53" t="s">
        <v>11</v>
      </c>
    </row>
    <row r="49">
      <c r="A49" s="32" t="s">
        <v>4201</v>
      </c>
      <c r="B49" s="32" t="s">
        <v>4202</v>
      </c>
      <c r="C49" s="32" t="s">
        <v>1435</v>
      </c>
      <c r="D49" s="32" t="s">
        <v>1436</v>
      </c>
      <c r="E49" s="48">
        <v>2015.0</v>
      </c>
      <c r="F49" s="32" t="s">
        <v>4203</v>
      </c>
      <c r="G49" s="49" t="s">
        <v>4204</v>
      </c>
      <c r="H49" s="35" t="s">
        <v>4205</v>
      </c>
      <c r="I49" s="50" t="s">
        <v>11</v>
      </c>
    </row>
    <row r="50">
      <c r="A50" s="32" t="s">
        <v>4206</v>
      </c>
      <c r="B50" s="32" t="s">
        <v>4207</v>
      </c>
      <c r="C50" s="32" t="s">
        <v>1022</v>
      </c>
      <c r="D50" s="32" t="s">
        <v>1023</v>
      </c>
      <c r="E50" s="48">
        <v>2015.0</v>
      </c>
      <c r="F50" s="32" t="s">
        <v>4208</v>
      </c>
      <c r="G50" s="49" t="s">
        <v>4209</v>
      </c>
      <c r="H50" s="35" t="s">
        <v>4210</v>
      </c>
      <c r="I50" s="50" t="s">
        <v>11</v>
      </c>
    </row>
    <row r="51">
      <c r="A51" s="32" t="s">
        <v>4211</v>
      </c>
      <c r="B51" s="32" t="s">
        <v>4212</v>
      </c>
      <c r="C51" s="32" t="s">
        <v>1234</v>
      </c>
      <c r="D51" s="32" t="s">
        <v>1235</v>
      </c>
      <c r="E51" s="48">
        <v>2012.0</v>
      </c>
      <c r="F51" s="32" t="s">
        <v>4213</v>
      </c>
      <c r="G51" s="49" t="s">
        <v>4214</v>
      </c>
      <c r="H51" s="35" t="s">
        <v>4215</v>
      </c>
      <c r="I51" s="50" t="s">
        <v>11</v>
      </c>
    </row>
    <row r="52">
      <c r="A52" s="32" t="s">
        <v>4216</v>
      </c>
      <c r="B52" s="32" t="s">
        <v>4217</v>
      </c>
      <c r="C52" s="32" t="s">
        <v>1612</v>
      </c>
      <c r="D52" s="32" t="s">
        <v>1613</v>
      </c>
      <c r="E52" s="48">
        <v>2018.0</v>
      </c>
      <c r="F52" s="32" t="s">
        <v>4218</v>
      </c>
      <c r="G52" s="49" t="s">
        <v>4219</v>
      </c>
      <c r="H52" s="35" t="s">
        <v>4220</v>
      </c>
      <c r="I52" s="53" t="s">
        <v>11</v>
      </c>
    </row>
    <row r="53">
      <c r="A53" s="32" t="s">
        <v>4221</v>
      </c>
      <c r="B53" s="32" t="s">
        <v>4222</v>
      </c>
      <c r="C53" s="32" t="s">
        <v>158</v>
      </c>
      <c r="D53" s="32" t="s">
        <v>159</v>
      </c>
      <c r="E53" s="48">
        <v>2013.0</v>
      </c>
      <c r="F53" s="32" t="s">
        <v>4223</v>
      </c>
      <c r="G53" s="49" t="s">
        <v>4224</v>
      </c>
      <c r="H53" s="35" t="s">
        <v>4225</v>
      </c>
      <c r="I53" s="53" t="s">
        <v>11</v>
      </c>
    </row>
    <row r="54">
      <c r="A54" s="32" t="s">
        <v>4226</v>
      </c>
      <c r="B54" s="32" t="s">
        <v>4227</v>
      </c>
      <c r="C54" s="32" t="s">
        <v>1179</v>
      </c>
      <c r="D54" s="32" t="s">
        <v>1180</v>
      </c>
      <c r="E54" s="48">
        <v>2018.0</v>
      </c>
      <c r="F54" s="32" t="s">
        <v>4228</v>
      </c>
      <c r="G54" s="49" t="s">
        <v>4229</v>
      </c>
      <c r="H54" s="35" t="s">
        <v>4230</v>
      </c>
      <c r="I54" s="50" t="s">
        <v>11</v>
      </c>
    </row>
    <row r="55">
      <c r="A55" s="32" t="s">
        <v>4231</v>
      </c>
      <c r="B55" s="32" t="s">
        <v>4232</v>
      </c>
      <c r="C55" s="32" t="s">
        <v>1509</v>
      </c>
      <c r="D55" s="32" t="s">
        <v>1510</v>
      </c>
      <c r="E55" s="48">
        <v>2017.0</v>
      </c>
      <c r="F55" s="32" t="s">
        <v>4233</v>
      </c>
      <c r="G55" s="49" t="s">
        <v>4234</v>
      </c>
      <c r="H55" s="35" t="s">
        <v>4235</v>
      </c>
      <c r="I55" s="50" t="s">
        <v>11</v>
      </c>
    </row>
    <row r="56">
      <c r="A56" s="32" t="s">
        <v>4236</v>
      </c>
      <c r="B56" s="32" t="s">
        <v>4237</v>
      </c>
      <c r="C56" s="32" t="s">
        <v>1179</v>
      </c>
      <c r="D56" s="32" t="s">
        <v>1180</v>
      </c>
      <c r="E56" s="48">
        <v>2019.0</v>
      </c>
      <c r="F56" s="32" t="s">
        <v>4238</v>
      </c>
      <c r="G56" s="49" t="s">
        <v>4239</v>
      </c>
      <c r="H56" s="35" t="s">
        <v>4240</v>
      </c>
      <c r="I56" s="50" t="s">
        <v>11</v>
      </c>
    </row>
    <row r="57">
      <c r="A57" s="32" t="s">
        <v>4241</v>
      </c>
      <c r="B57" s="32" t="s">
        <v>4242</v>
      </c>
      <c r="C57" s="32" t="s">
        <v>158</v>
      </c>
      <c r="D57" s="32" t="s">
        <v>159</v>
      </c>
      <c r="E57" s="48">
        <v>2019.0</v>
      </c>
      <c r="F57" s="32" t="s">
        <v>4243</v>
      </c>
      <c r="G57" s="49" t="s">
        <v>4244</v>
      </c>
      <c r="H57" s="35" t="s">
        <v>4245</v>
      </c>
      <c r="I57" s="50" t="s">
        <v>11</v>
      </c>
    </row>
    <row r="58">
      <c r="A58" s="32" t="s">
        <v>4246</v>
      </c>
      <c r="B58" s="32" t="s">
        <v>4247</v>
      </c>
      <c r="C58" s="32" t="s">
        <v>182</v>
      </c>
      <c r="D58" s="32" t="s">
        <v>183</v>
      </c>
      <c r="E58" s="48">
        <v>2019.0</v>
      </c>
      <c r="F58" s="32" t="s">
        <v>4248</v>
      </c>
      <c r="G58" s="49" t="s">
        <v>4249</v>
      </c>
      <c r="H58" s="35" t="s">
        <v>4250</v>
      </c>
      <c r="I58" s="50" t="s">
        <v>11</v>
      </c>
    </row>
    <row r="59">
      <c r="A59" s="32" t="s">
        <v>4251</v>
      </c>
      <c r="B59" s="32" t="s">
        <v>4252</v>
      </c>
      <c r="C59" s="32" t="s">
        <v>389</v>
      </c>
      <c r="D59" s="32" t="s">
        <v>390</v>
      </c>
      <c r="E59" s="48">
        <v>2020.0</v>
      </c>
      <c r="F59" s="32" t="s">
        <v>4253</v>
      </c>
      <c r="G59" s="49" t="s">
        <v>4254</v>
      </c>
      <c r="H59" s="35" t="s">
        <v>4255</v>
      </c>
      <c r="I59" s="50" t="s">
        <v>11</v>
      </c>
    </row>
    <row r="60">
      <c r="A60" s="32" t="s">
        <v>4256</v>
      </c>
      <c r="B60" s="32" t="s">
        <v>4257</v>
      </c>
      <c r="C60" s="32" t="s">
        <v>170</v>
      </c>
      <c r="D60" s="32" t="s">
        <v>4258</v>
      </c>
      <c r="E60" s="48">
        <v>2012.0</v>
      </c>
      <c r="F60" s="32" t="s">
        <v>4259</v>
      </c>
      <c r="G60" s="49" t="s">
        <v>4260</v>
      </c>
      <c r="H60" s="35" t="s">
        <v>4261</v>
      </c>
      <c r="I60" s="50" t="s">
        <v>11</v>
      </c>
    </row>
    <row r="61">
      <c r="A61" s="37" t="s">
        <v>4262</v>
      </c>
      <c r="B61" s="32" t="s">
        <v>4263</v>
      </c>
      <c r="C61" s="32" t="s">
        <v>4264</v>
      </c>
      <c r="D61" s="32" t="s">
        <v>4265</v>
      </c>
      <c r="E61" s="48">
        <v>2020.0</v>
      </c>
      <c r="F61" s="32" t="s">
        <v>4266</v>
      </c>
      <c r="G61" s="49" t="s">
        <v>4267</v>
      </c>
      <c r="H61" s="35" t="s">
        <v>4268</v>
      </c>
      <c r="I61" s="53" t="s">
        <v>11</v>
      </c>
    </row>
    <row r="62">
      <c r="A62" s="32" t="s">
        <v>4269</v>
      </c>
      <c r="B62" s="32" t="s">
        <v>4270</v>
      </c>
      <c r="C62" s="32" t="s">
        <v>158</v>
      </c>
      <c r="D62" s="32" t="s">
        <v>159</v>
      </c>
      <c r="E62" s="48">
        <v>2019.0</v>
      </c>
      <c r="F62" s="32" t="s">
        <v>4271</v>
      </c>
      <c r="G62" s="49" t="s">
        <v>4272</v>
      </c>
      <c r="H62" s="35" t="s">
        <v>4273</v>
      </c>
      <c r="I62" s="50" t="s">
        <v>11</v>
      </c>
    </row>
    <row r="63">
      <c r="A63" s="32" t="s">
        <v>4274</v>
      </c>
      <c r="B63" s="32" t="s">
        <v>4275</v>
      </c>
      <c r="C63" s="32" t="s">
        <v>4276</v>
      </c>
      <c r="D63" s="32" t="s">
        <v>1119</v>
      </c>
      <c r="E63" s="48">
        <v>2018.0</v>
      </c>
      <c r="F63" s="37" t="s">
        <v>4277</v>
      </c>
      <c r="G63" s="49" t="s">
        <v>4278</v>
      </c>
      <c r="H63" s="42" t="s">
        <v>4279</v>
      </c>
      <c r="I63" s="50" t="s">
        <v>11</v>
      </c>
    </row>
    <row r="64">
      <c r="A64" s="32" t="s">
        <v>4280</v>
      </c>
      <c r="B64" s="32" t="s">
        <v>4281</v>
      </c>
      <c r="C64" s="32" t="s">
        <v>49</v>
      </c>
      <c r="D64" s="32" t="s">
        <v>80</v>
      </c>
      <c r="E64" s="48">
        <v>2017.0</v>
      </c>
      <c r="F64" s="32" t="s">
        <v>4282</v>
      </c>
      <c r="G64" s="49" t="s">
        <v>4283</v>
      </c>
      <c r="H64" s="35" t="s">
        <v>4284</v>
      </c>
      <c r="I64" s="53" t="s">
        <v>11</v>
      </c>
    </row>
    <row r="65">
      <c r="A65" s="32" t="s">
        <v>4285</v>
      </c>
      <c r="B65" s="32" t="s">
        <v>4178</v>
      </c>
      <c r="C65" s="32" t="s">
        <v>440</v>
      </c>
      <c r="D65" s="32" t="s">
        <v>1059</v>
      </c>
      <c r="E65" s="48">
        <v>2019.0</v>
      </c>
      <c r="F65" s="32" t="s">
        <v>4286</v>
      </c>
      <c r="G65" s="49" t="s">
        <v>4287</v>
      </c>
      <c r="H65" s="35" t="s">
        <v>4288</v>
      </c>
      <c r="I65" s="50" t="s">
        <v>11</v>
      </c>
    </row>
    <row r="66">
      <c r="A66" s="32" t="s">
        <v>4289</v>
      </c>
      <c r="B66" s="32" t="s">
        <v>4290</v>
      </c>
      <c r="C66" s="32" t="s">
        <v>4291</v>
      </c>
      <c r="D66" s="32" t="s">
        <v>4292</v>
      </c>
      <c r="E66" s="48">
        <v>2016.0</v>
      </c>
      <c r="F66" s="32" t="s">
        <v>4293</v>
      </c>
      <c r="G66" s="49" t="s">
        <v>4294</v>
      </c>
      <c r="H66" s="35" t="s">
        <v>4295</v>
      </c>
      <c r="I66" s="50" t="s">
        <v>11</v>
      </c>
    </row>
    <row r="67">
      <c r="A67" s="32" t="s">
        <v>4296</v>
      </c>
      <c r="B67" s="32" t="s">
        <v>4297</v>
      </c>
      <c r="C67" s="32" t="s">
        <v>49</v>
      </c>
      <c r="D67" s="32" t="s">
        <v>80</v>
      </c>
      <c r="E67" s="48">
        <v>2012.0</v>
      </c>
      <c r="F67" s="32" t="s">
        <v>4298</v>
      </c>
      <c r="G67" s="49" t="s">
        <v>4299</v>
      </c>
      <c r="H67" s="35" t="s">
        <v>4300</v>
      </c>
      <c r="I67" s="53" t="s">
        <v>11</v>
      </c>
    </row>
    <row r="68">
      <c r="A68" s="32" t="s">
        <v>4301</v>
      </c>
      <c r="B68" s="32" t="s">
        <v>4142</v>
      </c>
      <c r="C68" s="32" t="s">
        <v>170</v>
      </c>
      <c r="D68" s="32" t="s">
        <v>4143</v>
      </c>
      <c r="E68" s="48">
        <v>2020.0</v>
      </c>
      <c r="F68" s="32" t="s">
        <v>4302</v>
      </c>
      <c r="G68" s="49" t="s">
        <v>4303</v>
      </c>
      <c r="H68" s="35" t="s">
        <v>4304</v>
      </c>
      <c r="I68" s="50" t="s">
        <v>11</v>
      </c>
    </row>
    <row r="69">
      <c r="A69" s="37" t="s">
        <v>4305</v>
      </c>
      <c r="B69" s="37" t="s">
        <v>4306</v>
      </c>
      <c r="C69" s="37" t="s">
        <v>662</v>
      </c>
      <c r="D69" s="37" t="s">
        <v>663</v>
      </c>
      <c r="E69" s="51">
        <v>2016.0</v>
      </c>
      <c r="F69" s="37" t="s">
        <v>4307</v>
      </c>
      <c r="G69" s="52" t="s">
        <v>4308</v>
      </c>
      <c r="H69" s="45" t="s">
        <v>4309</v>
      </c>
      <c r="I69" s="50" t="s">
        <v>11</v>
      </c>
    </row>
    <row r="70">
      <c r="A70" s="32" t="s">
        <v>4310</v>
      </c>
      <c r="B70" s="32" t="s">
        <v>4311</v>
      </c>
      <c r="C70" s="32" t="s">
        <v>1179</v>
      </c>
      <c r="D70" s="32" t="s">
        <v>1180</v>
      </c>
      <c r="E70" s="48">
        <v>2018.0</v>
      </c>
      <c r="F70" s="32" t="s">
        <v>4312</v>
      </c>
      <c r="G70" s="49" t="s">
        <v>4313</v>
      </c>
      <c r="H70" s="35" t="s">
        <v>4314</v>
      </c>
      <c r="I70" s="50" t="s">
        <v>11</v>
      </c>
    </row>
    <row r="71">
      <c r="A71" s="32" t="s">
        <v>4315</v>
      </c>
      <c r="B71" s="32" t="s">
        <v>4316</v>
      </c>
      <c r="C71" s="32" t="s">
        <v>1435</v>
      </c>
      <c r="D71" s="32" t="s">
        <v>1436</v>
      </c>
      <c r="E71" s="48">
        <v>2019.0</v>
      </c>
      <c r="F71" s="32" t="s">
        <v>4317</v>
      </c>
      <c r="G71" s="49" t="s">
        <v>4318</v>
      </c>
      <c r="H71" s="35" t="s">
        <v>4319</v>
      </c>
      <c r="I71" s="50" t="s">
        <v>11</v>
      </c>
    </row>
    <row r="72">
      <c r="A72" s="37" t="s">
        <v>4320</v>
      </c>
      <c r="B72" s="37" t="s">
        <v>4321</v>
      </c>
      <c r="C72" s="37" t="s">
        <v>352</v>
      </c>
      <c r="D72" s="37" t="s">
        <v>353</v>
      </c>
      <c r="E72" s="51">
        <v>2017.0</v>
      </c>
      <c r="F72" s="37" t="s">
        <v>4322</v>
      </c>
      <c r="G72" s="52" t="s">
        <v>4323</v>
      </c>
      <c r="H72" s="45" t="s">
        <v>4324</v>
      </c>
      <c r="I72" s="50" t="s">
        <v>11</v>
      </c>
    </row>
    <row r="73">
      <c r="A73" s="37" t="s">
        <v>4325</v>
      </c>
      <c r="B73" s="37" t="s">
        <v>4326</v>
      </c>
      <c r="C73" s="37" t="s">
        <v>662</v>
      </c>
      <c r="D73" s="37" t="s">
        <v>663</v>
      </c>
      <c r="E73" s="51">
        <v>2012.0</v>
      </c>
      <c r="F73" s="37" t="s">
        <v>4327</v>
      </c>
      <c r="G73" s="52" t="s">
        <v>4328</v>
      </c>
      <c r="H73" s="45" t="s">
        <v>4329</v>
      </c>
      <c r="I73" s="50" t="s">
        <v>11</v>
      </c>
    </row>
    <row r="74">
      <c r="A74" s="32" t="s">
        <v>4330</v>
      </c>
      <c r="B74" s="32" t="s">
        <v>4331</v>
      </c>
      <c r="C74" s="32" t="s">
        <v>98</v>
      </c>
      <c r="D74" s="32" t="s">
        <v>99</v>
      </c>
      <c r="E74" s="48">
        <v>2019.0</v>
      </c>
      <c r="F74" s="32" t="s">
        <v>4332</v>
      </c>
      <c r="G74" s="49" t="s">
        <v>4333</v>
      </c>
      <c r="H74" s="35" t="s">
        <v>4334</v>
      </c>
      <c r="I74" s="50" t="s">
        <v>11</v>
      </c>
    </row>
    <row r="75">
      <c r="A75" s="32" t="s">
        <v>4335</v>
      </c>
      <c r="B75" s="32" t="s">
        <v>4336</v>
      </c>
      <c r="C75" s="32" t="s">
        <v>36</v>
      </c>
      <c r="D75" s="32" t="s">
        <v>37</v>
      </c>
      <c r="E75" s="48">
        <v>2010.0</v>
      </c>
      <c r="F75" s="32" t="s">
        <v>4337</v>
      </c>
      <c r="G75" s="49" t="s">
        <v>4338</v>
      </c>
      <c r="H75" s="35" t="s">
        <v>4339</v>
      </c>
      <c r="I75" s="50" t="s">
        <v>11</v>
      </c>
    </row>
    <row r="76">
      <c r="A76" s="32" t="s">
        <v>4340</v>
      </c>
      <c r="B76" s="32" t="s">
        <v>4341</v>
      </c>
      <c r="C76" s="32" t="s">
        <v>1612</v>
      </c>
      <c r="D76" s="32" t="s">
        <v>1613</v>
      </c>
      <c r="E76" s="48">
        <v>2019.0</v>
      </c>
      <c r="F76" s="32" t="s">
        <v>4342</v>
      </c>
      <c r="G76" s="49" t="s">
        <v>4343</v>
      </c>
      <c r="H76" s="35" t="s">
        <v>4344</v>
      </c>
      <c r="I76" s="50" t="s">
        <v>11</v>
      </c>
    </row>
    <row r="77">
      <c r="A77" s="32" t="s">
        <v>4345</v>
      </c>
      <c r="B77" s="32" t="s">
        <v>4346</v>
      </c>
      <c r="C77" s="32" t="s">
        <v>695</v>
      </c>
      <c r="D77" s="32" t="s">
        <v>696</v>
      </c>
      <c r="E77" s="32"/>
      <c r="F77" s="32"/>
      <c r="G77" s="49"/>
      <c r="H77" s="35" t="s">
        <v>4347</v>
      </c>
      <c r="I77" s="50" t="s">
        <v>11</v>
      </c>
    </row>
    <row r="78">
      <c r="A78" s="32" t="s">
        <v>4348</v>
      </c>
      <c r="B78" s="32" t="s">
        <v>4349</v>
      </c>
      <c r="C78" s="32" t="s">
        <v>1125</v>
      </c>
      <c r="D78" s="32" t="s">
        <v>1126</v>
      </c>
      <c r="E78" s="48">
        <v>2017.0</v>
      </c>
      <c r="F78" s="32" t="s">
        <v>4350</v>
      </c>
      <c r="G78" s="49"/>
      <c r="H78" s="35" t="s">
        <v>4351</v>
      </c>
      <c r="I78" s="50" t="s">
        <v>11</v>
      </c>
    </row>
    <row r="79">
      <c r="A79" s="32" t="s">
        <v>4352</v>
      </c>
      <c r="B79" s="32" t="s">
        <v>4353</v>
      </c>
      <c r="C79" s="32" t="s">
        <v>1612</v>
      </c>
      <c r="D79" s="32" t="s">
        <v>1613</v>
      </c>
      <c r="E79" s="48">
        <v>2017.0</v>
      </c>
      <c r="F79" s="32" t="s">
        <v>4354</v>
      </c>
      <c r="G79" s="49" t="s">
        <v>4355</v>
      </c>
      <c r="H79" s="35" t="s">
        <v>4356</v>
      </c>
      <c r="I79" s="50" t="s">
        <v>11</v>
      </c>
    </row>
    <row r="80">
      <c r="A80" s="32" t="s">
        <v>4357</v>
      </c>
      <c r="B80" s="32" t="s">
        <v>4358</v>
      </c>
      <c r="C80" s="32" t="s">
        <v>1179</v>
      </c>
      <c r="D80" s="32" t="s">
        <v>1180</v>
      </c>
      <c r="E80" s="48">
        <v>2017.0</v>
      </c>
      <c r="F80" s="32" t="s">
        <v>4359</v>
      </c>
      <c r="G80" s="49" t="s">
        <v>4360</v>
      </c>
      <c r="H80" s="35" t="s">
        <v>4361</v>
      </c>
      <c r="I80" s="53" t="s">
        <v>11</v>
      </c>
    </row>
    <row r="81">
      <c r="A81" s="37" t="s">
        <v>4362</v>
      </c>
      <c r="B81" s="37" t="s">
        <v>4363</v>
      </c>
      <c r="C81" s="37" t="s">
        <v>662</v>
      </c>
      <c r="D81" s="37" t="s">
        <v>663</v>
      </c>
      <c r="E81" s="51">
        <v>2016.0</v>
      </c>
      <c r="F81" s="37" t="s">
        <v>4364</v>
      </c>
      <c r="G81" s="52" t="s">
        <v>4365</v>
      </c>
      <c r="H81" s="45" t="s">
        <v>4366</v>
      </c>
      <c r="I81" s="50" t="s">
        <v>11</v>
      </c>
    </row>
    <row r="82">
      <c r="A82" s="32" t="s">
        <v>4367</v>
      </c>
      <c r="B82" s="32" t="s">
        <v>4368</v>
      </c>
      <c r="C82" s="32" t="s">
        <v>4291</v>
      </c>
      <c r="D82" s="32" t="s">
        <v>4292</v>
      </c>
      <c r="E82" s="48">
        <v>2017.0</v>
      </c>
      <c r="F82" s="32" t="s">
        <v>4369</v>
      </c>
      <c r="G82" s="49" t="s">
        <v>4370</v>
      </c>
      <c r="H82" s="35" t="s">
        <v>4371</v>
      </c>
      <c r="I82" s="50" t="s">
        <v>11</v>
      </c>
    </row>
    <row r="83">
      <c r="A83" s="37" t="s">
        <v>4372</v>
      </c>
      <c r="B83" s="37" t="s">
        <v>4373</v>
      </c>
      <c r="C83" s="37" t="s">
        <v>56</v>
      </c>
      <c r="D83" s="37" t="s">
        <v>4374</v>
      </c>
      <c r="E83" s="51">
        <v>1999.0</v>
      </c>
      <c r="F83" s="37" t="s">
        <v>4375</v>
      </c>
      <c r="G83" s="49"/>
      <c r="H83" s="45" t="s">
        <v>4376</v>
      </c>
      <c r="I83" s="50" t="s">
        <v>11</v>
      </c>
    </row>
    <row r="84">
      <c r="A84" s="32" t="s">
        <v>4377</v>
      </c>
      <c r="B84" s="32" t="s">
        <v>4378</v>
      </c>
      <c r="C84" s="32" t="s">
        <v>702</v>
      </c>
      <c r="D84" s="32" t="s">
        <v>703</v>
      </c>
      <c r="E84" s="48">
        <v>2016.0</v>
      </c>
      <c r="F84" s="32" t="s">
        <v>4379</v>
      </c>
      <c r="G84" s="49" t="s">
        <v>4380</v>
      </c>
      <c r="H84" s="35" t="s">
        <v>4381</v>
      </c>
      <c r="I84" s="50" t="s">
        <v>11</v>
      </c>
    </row>
    <row r="85">
      <c r="A85" s="32" t="s">
        <v>4382</v>
      </c>
      <c r="B85" s="32" t="s">
        <v>4383</v>
      </c>
      <c r="C85" s="32" t="s">
        <v>695</v>
      </c>
      <c r="D85" s="32" t="s">
        <v>696</v>
      </c>
      <c r="E85" s="48">
        <v>1997.0</v>
      </c>
      <c r="F85" s="32" t="s">
        <v>4384</v>
      </c>
      <c r="G85" s="49" t="s">
        <v>4385</v>
      </c>
      <c r="H85" s="35" t="s">
        <v>4386</v>
      </c>
      <c r="I85" s="50" t="s">
        <v>11</v>
      </c>
    </row>
    <row r="86">
      <c r="A86" s="32" t="s">
        <v>4387</v>
      </c>
      <c r="B86" s="32" t="s">
        <v>4388</v>
      </c>
      <c r="C86" s="32" t="s">
        <v>695</v>
      </c>
      <c r="D86" s="32" t="s">
        <v>696</v>
      </c>
      <c r="E86" s="48">
        <v>1997.0</v>
      </c>
      <c r="F86" s="32" t="s">
        <v>4389</v>
      </c>
      <c r="G86" s="49" t="s">
        <v>4390</v>
      </c>
      <c r="H86" s="35" t="s">
        <v>4391</v>
      </c>
      <c r="I86" s="50" t="s">
        <v>11</v>
      </c>
    </row>
    <row r="87">
      <c r="A87" s="32" t="s">
        <v>4392</v>
      </c>
      <c r="B87" s="32" t="s">
        <v>4393</v>
      </c>
      <c r="C87" s="32" t="s">
        <v>702</v>
      </c>
      <c r="D87" s="32" t="s">
        <v>703</v>
      </c>
      <c r="E87" s="48">
        <v>2013.0</v>
      </c>
      <c r="F87" s="32" t="s">
        <v>4394</v>
      </c>
      <c r="G87" s="49" t="s">
        <v>4395</v>
      </c>
      <c r="H87" s="35" t="s">
        <v>4396</v>
      </c>
      <c r="I87" s="53" t="s">
        <v>11</v>
      </c>
    </row>
    <row r="88">
      <c r="A88" s="32" t="s">
        <v>4397</v>
      </c>
      <c r="B88" s="32" t="s">
        <v>4398</v>
      </c>
      <c r="C88" s="32" t="s">
        <v>49</v>
      </c>
      <c r="D88" s="32" t="s">
        <v>80</v>
      </c>
      <c r="E88" s="48">
        <v>2013.0</v>
      </c>
      <c r="F88" s="32" t="s">
        <v>4399</v>
      </c>
      <c r="G88" s="49" t="s">
        <v>4400</v>
      </c>
      <c r="H88" s="35" t="s">
        <v>4401</v>
      </c>
      <c r="I88" s="50" t="s">
        <v>11</v>
      </c>
    </row>
    <row r="89">
      <c r="A89" s="32" t="s">
        <v>4402</v>
      </c>
      <c r="B89" s="32" t="s">
        <v>4403</v>
      </c>
      <c r="C89" s="32" t="s">
        <v>1118</v>
      </c>
      <c r="D89" s="32" t="s">
        <v>1650</v>
      </c>
      <c r="E89" s="48">
        <v>1993.0</v>
      </c>
      <c r="F89" s="32" t="s">
        <v>4404</v>
      </c>
      <c r="G89" s="49" t="s">
        <v>4405</v>
      </c>
      <c r="H89" s="35" t="s">
        <v>4406</v>
      </c>
      <c r="I89" s="50" t="s">
        <v>11</v>
      </c>
    </row>
    <row r="90">
      <c r="A90" s="32" t="s">
        <v>4407</v>
      </c>
      <c r="B90" s="32" t="s">
        <v>4408</v>
      </c>
      <c r="C90" s="32" t="s">
        <v>1022</v>
      </c>
      <c r="D90" s="32" t="s">
        <v>1023</v>
      </c>
      <c r="E90" s="48">
        <v>2005.0</v>
      </c>
      <c r="F90" s="32" t="s">
        <v>4409</v>
      </c>
      <c r="G90" s="49"/>
      <c r="H90" s="35" t="s">
        <v>4410</v>
      </c>
      <c r="I90" s="50" t="s">
        <v>11</v>
      </c>
    </row>
    <row r="91">
      <c r="A91" s="32" t="s">
        <v>4411</v>
      </c>
      <c r="B91" s="32" t="s">
        <v>4412</v>
      </c>
      <c r="C91" s="32" t="s">
        <v>4291</v>
      </c>
      <c r="D91" s="32" t="s">
        <v>4292</v>
      </c>
      <c r="E91" s="48">
        <v>2015.0</v>
      </c>
      <c r="F91" s="32" t="s">
        <v>4413</v>
      </c>
      <c r="G91" s="49" t="s">
        <v>4414</v>
      </c>
      <c r="H91" s="35" t="s">
        <v>4415</v>
      </c>
      <c r="I91" s="50" t="s">
        <v>11</v>
      </c>
    </row>
    <row r="92">
      <c r="A92" s="32" t="s">
        <v>4416</v>
      </c>
      <c r="B92" s="32" t="s">
        <v>4417</v>
      </c>
      <c r="C92" s="32" t="s">
        <v>4291</v>
      </c>
      <c r="D92" s="32" t="s">
        <v>4292</v>
      </c>
      <c r="E92" s="48">
        <v>2016.0</v>
      </c>
      <c r="F92" s="32" t="s">
        <v>4418</v>
      </c>
      <c r="G92" s="49" t="s">
        <v>4414</v>
      </c>
      <c r="H92" s="35" t="s">
        <v>4419</v>
      </c>
      <c r="I92" s="50" t="s">
        <v>11</v>
      </c>
    </row>
    <row r="93">
      <c r="A93" s="32" t="s">
        <v>4420</v>
      </c>
      <c r="B93" s="32" t="s">
        <v>4421</v>
      </c>
      <c r="C93" s="32" t="s">
        <v>36</v>
      </c>
      <c r="D93" s="32" t="s">
        <v>37</v>
      </c>
      <c r="E93" s="48">
        <v>2008.0</v>
      </c>
      <c r="F93" s="32" t="s">
        <v>4422</v>
      </c>
      <c r="G93" s="49" t="s">
        <v>4423</v>
      </c>
      <c r="H93" s="35" t="s">
        <v>4424</v>
      </c>
      <c r="I93" s="50" t="s">
        <v>11</v>
      </c>
    </row>
    <row r="94">
      <c r="A94" s="37" t="s">
        <v>4425</v>
      </c>
      <c r="B94" s="37" t="s">
        <v>4426</v>
      </c>
      <c r="C94" s="37" t="s">
        <v>719</v>
      </c>
      <c r="D94" s="37" t="s">
        <v>720</v>
      </c>
      <c r="E94" s="51">
        <v>2020.0</v>
      </c>
      <c r="F94" s="37" t="s">
        <v>4427</v>
      </c>
      <c r="G94" s="52" t="s">
        <v>4428</v>
      </c>
      <c r="H94" s="45" t="s">
        <v>4429</v>
      </c>
      <c r="I94" s="53" t="s">
        <v>11</v>
      </c>
    </row>
    <row r="95">
      <c r="A95" s="32" t="s">
        <v>4430</v>
      </c>
      <c r="B95" s="32" t="s">
        <v>4431</v>
      </c>
      <c r="C95" s="32" t="s">
        <v>719</v>
      </c>
      <c r="D95" s="32" t="s">
        <v>1989</v>
      </c>
      <c r="E95" s="48">
        <v>2020.0</v>
      </c>
      <c r="F95" s="32" t="s">
        <v>4432</v>
      </c>
      <c r="G95" s="49" t="s">
        <v>4428</v>
      </c>
      <c r="H95" s="35" t="s">
        <v>4429</v>
      </c>
      <c r="I95" s="50" t="s">
        <v>11</v>
      </c>
    </row>
    <row r="96">
      <c r="A96" s="32" t="s">
        <v>4433</v>
      </c>
      <c r="B96" s="32" t="s">
        <v>4434</v>
      </c>
      <c r="C96" s="32" t="s">
        <v>49</v>
      </c>
      <c r="D96" s="32" t="s">
        <v>1349</v>
      </c>
      <c r="E96" s="48">
        <v>2016.0</v>
      </c>
      <c r="F96" s="32" t="s">
        <v>4435</v>
      </c>
      <c r="G96" s="49" t="s">
        <v>4436</v>
      </c>
      <c r="H96" s="35" t="s">
        <v>4437</v>
      </c>
      <c r="I96" s="50" t="s">
        <v>11</v>
      </c>
    </row>
    <row r="97">
      <c r="A97" s="37" t="s">
        <v>4438</v>
      </c>
      <c r="B97" s="37" t="s">
        <v>4439</v>
      </c>
      <c r="C97" s="37" t="s">
        <v>662</v>
      </c>
      <c r="D97" s="37" t="s">
        <v>663</v>
      </c>
      <c r="E97" s="51">
        <v>2011.0</v>
      </c>
      <c r="F97" s="37" t="s">
        <v>4440</v>
      </c>
      <c r="G97" s="52" t="s">
        <v>4441</v>
      </c>
      <c r="H97" s="45" t="s">
        <v>4442</v>
      </c>
      <c r="I97" s="50" t="s">
        <v>11</v>
      </c>
    </row>
    <row r="98">
      <c r="A98" s="32" t="s">
        <v>4443</v>
      </c>
      <c r="B98" s="32" t="s">
        <v>4444</v>
      </c>
      <c r="C98" s="32" t="s">
        <v>695</v>
      </c>
      <c r="D98" s="32" t="s">
        <v>1759</v>
      </c>
      <c r="E98" s="48">
        <v>2019.0</v>
      </c>
      <c r="F98" s="32" t="s">
        <v>4445</v>
      </c>
      <c r="G98" s="49" t="s">
        <v>4446</v>
      </c>
      <c r="H98" s="35" t="s">
        <v>4447</v>
      </c>
      <c r="I98" s="50" t="s">
        <v>11</v>
      </c>
    </row>
    <row r="99">
      <c r="A99" s="32" t="s">
        <v>4448</v>
      </c>
      <c r="B99" s="32" t="s">
        <v>4449</v>
      </c>
      <c r="C99" s="32" t="s">
        <v>49</v>
      </c>
      <c r="D99" s="32" t="s">
        <v>80</v>
      </c>
      <c r="E99" s="48">
        <v>2014.0</v>
      </c>
      <c r="F99" s="32" t="s">
        <v>4450</v>
      </c>
      <c r="G99" s="49" t="s">
        <v>4451</v>
      </c>
      <c r="H99" s="35" t="s">
        <v>4452</v>
      </c>
      <c r="I99" s="50" t="s">
        <v>11</v>
      </c>
    </row>
    <row r="100">
      <c r="A100" s="32" t="s">
        <v>4453</v>
      </c>
      <c r="B100" s="32" t="s">
        <v>4454</v>
      </c>
      <c r="C100" s="32" t="s">
        <v>49</v>
      </c>
      <c r="D100" s="32" t="s">
        <v>80</v>
      </c>
      <c r="E100" s="48">
        <v>2009.0</v>
      </c>
      <c r="F100" s="32" t="s">
        <v>4455</v>
      </c>
      <c r="G100" s="49" t="s">
        <v>4456</v>
      </c>
      <c r="H100" s="35" t="s">
        <v>4457</v>
      </c>
      <c r="I100" s="50" t="s">
        <v>11</v>
      </c>
    </row>
    <row r="101">
      <c r="A101" s="32" t="s">
        <v>4458</v>
      </c>
      <c r="B101" s="32" t="s">
        <v>4459</v>
      </c>
      <c r="C101" s="32" t="s">
        <v>662</v>
      </c>
      <c r="D101" s="32" t="s">
        <v>663</v>
      </c>
      <c r="E101" s="48">
        <v>2015.0</v>
      </c>
      <c r="F101" s="32" t="s">
        <v>4460</v>
      </c>
      <c r="G101" s="49" t="s">
        <v>4461</v>
      </c>
      <c r="H101" s="35" t="s">
        <v>4462</v>
      </c>
      <c r="I101" s="50" t="s">
        <v>11</v>
      </c>
    </row>
    <row r="102">
      <c r="A102" s="32" t="s">
        <v>4463</v>
      </c>
      <c r="B102" s="32" t="s">
        <v>4464</v>
      </c>
      <c r="C102" s="32" t="s">
        <v>182</v>
      </c>
      <c r="D102" s="32" t="s">
        <v>183</v>
      </c>
      <c r="E102" s="48">
        <v>2017.0</v>
      </c>
      <c r="F102" s="32" t="s">
        <v>4465</v>
      </c>
      <c r="G102" s="49" t="s">
        <v>4466</v>
      </c>
      <c r="H102" s="35" t="s">
        <v>4467</v>
      </c>
      <c r="I102" s="53" t="s">
        <v>11</v>
      </c>
    </row>
    <row r="103">
      <c r="A103" s="32" t="s">
        <v>4468</v>
      </c>
      <c r="B103" s="32" t="s">
        <v>4469</v>
      </c>
      <c r="C103" s="32" t="s">
        <v>1435</v>
      </c>
      <c r="D103" s="32" t="s">
        <v>1436</v>
      </c>
      <c r="E103" s="48">
        <v>2020.0</v>
      </c>
      <c r="F103" s="32" t="s">
        <v>4470</v>
      </c>
      <c r="G103" s="49" t="s">
        <v>4471</v>
      </c>
      <c r="H103" s="35" t="s">
        <v>4472</v>
      </c>
      <c r="I103" s="50" t="s">
        <v>11</v>
      </c>
    </row>
    <row r="104">
      <c r="A104" s="32" t="s">
        <v>4473</v>
      </c>
      <c r="B104" s="32" t="s">
        <v>4474</v>
      </c>
      <c r="C104" s="32" t="s">
        <v>1118</v>
      </c>
      <c r="D104" s="32" t="s">
        <v>1119</v>
      </c>
      <c r="E104" s="48">
        <v>2015.0</v>
      </c>
      <c r="F104" s="32" t="s">
        <v>4475</v>
      </c>
      <c r="G104" s="49" t="s">
        <v>4476</v>
      </c>
      <c r="H104" s="35" t="s">
        <v>4477</v>
      </c>
      <c r="I104" s="53" t="s">
        <v>11</v>
      </c>
    </row>
    <row r="105">
      <c r="A105" s="37" t="s">
        <v>4478</v>
      </c>
      <c r="B105" s="37" t="s">
        <v>4479</v>
      </c>
      <c r="C105" s="37" t="s">
        <v>662</v>
      </c>
      <c r="D105" s="37" t="s">
        <v>663</v>
      </c>
      <c r="E105" s="51">
        <v>2020.0</v>
      </c>
      <c r="F105" s="37" t="s">
        <v>4480</v>
      </c>
      <c r="G105" s="52" t="s">
        <v>4481</v>
      </c>
      <c r="H105" s="45" t="s">
        <v>4482</v>
      </c>
      <c r="I105" s="53" t="s">
        <v>11</v>
      </c>
    </row>
    <row r="106">
      <c r="A106" s="32" t="s">
        <v>4483</v>
      </c>
      <c r="B106" s="32" t="s">
        <v>4484</v>
      </c>
      <c r="C106" s="32" t="s">
        <v>49</v>
      </c>
      <c r="D106" s="32" t="s">
        <v>337</v>
      </c>
      <c r="E106" s="48">
        <v>2020.0</v>
      </c>
      <c r="F106" s="32" t="s">
        <v>4485</v>
      </c>
      <c r="G106" s="49" t="s">
        <v>4486</v>
      </c>
      <c r="H106" s="35" t="s">
        <v>4487</v>
      </c>
      <c r="I106" s="50" t="s">
        <v>11</v>
      </c>
    </row>
    <row r="107">
      <c r="A107" s="32" t="s">
        <v>4488</v>
      </c>
      <c r="B107" s="32" t="s">
        <v>4489</v>
      </c>
      <c r="C107" s="32" t="s">
        <v>1118</v>
      </c>
      <c r="D107" s="32" t="s">
        <v>1650</v>
      </c>
      <c r="E107" s="48">
        <v>2009.0</v>
      </c>
      <c r="F107" s="32" t="s">
        <v>4490</v>
      </c>
      <c r="G107" s="49" t="s">
        <v>4491</v>
      </c>
      <c r="H107" s="35" t="s">
        <v>4406</v>
      </c>
      <c r="I107" s="50" t="s">
        <v>11</v>
      </c>
    </row>
    <row r="108">
      <c r="A108" s="32" t="s">
        <v>4492</v>
      </c>
      <c r="B108" s="32" t="s">
        <v>4493</v>
      </c>
      <c r="C108" s="32"/>
      <c r="D108" s="32" t="s">
        <v>1759</v>
      </c>
      <c r="E108" s="48">
        <v>2016.0</v>
      </c>
      <c r="F108" s="32" t="s">
        <v>4494</v>
      </c>
      <c r="G108" s="49" t="s">
        <v>4495</v>
      </c>
      <c r="H108" s="35" t="s">
        <v>4496</v>
      </c>
      <c r="I108" s="50" t="s">
        <v>11</v>
      </c>
    </row>
    <row r="109">
      <c r="A109" s="32" t="s">
        <v>4497</v>
      </c>
      <c r="B109" s="32" t="s">
        <v>4498</v>
      </c>
      <c r="C109" s="32" t="s">
        <v>377</v>
      </c>
      <c r="D109" s="32" t="s">
        <v>378</v>
      </c>
      <c r="E109" s="48">
        <v>2019.0</v>
      </c>
      <c r="F109" s="32" t="s">
        <v>4499</v>
      </c>
      <c r="G109" s="49" t="s">
        <v>4500</v>
      </c>
      <c r="H109" s="35" t="s">
        <v>4501</v>
      </c>
      <c r="I109" s="50" t="s">
        <v>11</v>
      </c>
    </row>
    <row r="110">
      <c r="A110" s="37" t="s">
        <v>4502</v>
      </c>
      <c r="B110" s="37" t="s">
        <v>4503</v>
      </c>
      <c r="C110" s="37" t="s">
        <v>56</v>
      </c>
      <c r="D110" s="37" t="s">
        <v>1592</v>
      </c>
      <c r="E110" s="51">
        <v>2020.0</v>
      </c>
      <c r="F110" s="37" t="s">
        <v>4504</v>
      </c>
      <c r="G110" s="52" t="s">
        <v>4505</v>
      </c>
      <c r="H110" s="45" t="s">
        <v>4506</v>
      </c>
      <c r="I110" s="50" t="s">
        <v>11</v>
      </c>
    </row>
    <row r="111">
      <c r="A111" s="32" t="s">
        <v>4507</v>
      </c>
      <c r="B111" s="32" t="s">
        <v>4508</v>
      </c>
      <c r="C111" s="32" t="s">
        <v>98</v>
      </c>
      <c r="D111" s="32" t="s">
        <v>99</v>
      </c>
      <c r="E111" s="48">
        <v>2017.0</v>
      </c>
      <c r="F111" s="32" t="s">
        <v>4509</v>
      </c>
      <c r="G111" s="49" t="s">
        <v>4510</v>
      </c>
      <c r="H111" s="35" t="s">
        <v>4511</v>
      </c>
      <c r="I111" s="50" t="s">
        <v>11</v>
      </c>
    </row>
    <row r="112">
      <c r="A112" s="32" t="s">
        <v>4512</v>
      </c>
      <c r="B112" s="32" t="s">
        <v>4513</v>
      </c>
      <c r="C112" s="32" t="s">
        <v>158</v>
      </c>
      <c r="D112" s="32" t="s">
        <v>159</v>
      </c>
      <c r="E112" s="48">
        <v>2016.0</v>
      </c>
      <c r="F112" s="32" t="s">
        <v>4514</v>
      </c>
      <c r="G112" s="49" t="s">
        <v>4515</v>
      </c>
      <c r="H112" s="35" t="s">
        <v>4516</v>
      </c>
      <c r="I112" s="53" t="s">
        <v>11</v>
      </c>
    </row>
    <row r="113">
      <c r="A113" s="32" t="s">
        <v>4517</v>
      </c>
      <c r="B113" s="32" t="s">
        <v>4518</v>
      </c>
      <c r="C113" s="32" t="s">
        <v>1118</v>
      </c>
      <c r="D113" s="32" t="s">
        <v>4519</v>
      </c>
      <c r="E113" s="48">
        <v>2020.0</v>
      </c>
      <c r="F113" s="32" t="s">
        <v>4520</v>
      </c>
      <c r="G113" s="49" t="s">
        <v>4521</v>
      </c>
      <c r="H113" s="35" t="s">
        <v>4522</v>
      </c>
      <c r="I113" s="53" t="s">
        <v>11</v>
      </c>
    </row>
    <row r="114">
      <c r="A114" s="32" t="s">
        <v>4523</v>
      </c>
      <c r="B114" s="32" t="s">
        <v>4524</v>
      </c>
      <c r="C114" s="32" t="s">
        <v>1118</v>
      </c>
      <c r="D114" s="32" t="s">
        <v>1119</v>
      </c>
      <c r="E114" s="48">
        <v>2014.0</v>
      </c>
      <c r="F114" s="32" t="s">
        <v>4525</v>
      </c>
      <c r="G114" s="49" t="s">
        <v>4526</v>
      </c>
      <c r="H114" s="35" t="s">
        <v>4527</v>
      </c>
      <c r="I114" s="50" t="s">
        <v>11</v>
      </c>
    </row>
    <row r="115">
      <c r="A115" s="37" t="s">
        <v>4528</v>
      </c>
      <c r="B115" s="37" t="s">
        <v>4529</v>
      </c>
      <c r="C115" s="37" t="s">
        <v>662</v>
      </c>
      <c r="D115" s="37" t="s">
        <v>663</v>
      </c>
      <c r="E115" s="51">
        <v>2020.0</v>
      </c>
      <c r="F115" s="37" t="s">
        <v>4530</v>
      </c>
      <c r="G115" s="52" t="s">
        <v>4531</v>
      </c>
      <c r="H115" s="45" t="s">
        <v>4532</v>
      </c>
      <c r="I115" s="50" t="s">
        <v>11</v>
      </c>
    </row>
    <row r="116">
      <c r="A116" s="37" t="s">
        <v>4528</v>
      </c>
      <c r="B116" s="37" t="s">
        <v>4529</v>
      </c>
      <c r="C116" s="37" t="s">
        <v>662</v>
      </c>
      <c r="D116" s="37" t="s">
        <v>663</v>
      </c>
      <c r="E116" s="51">
        <v>2021.0</v>
      </c>
      <c r="F116" s="37" t="s">
        <v>4530</v>
      </c>
      <c r="G116" s="52" t="s">
        <v>4533</v>
      </c>
      <c r="H116" s="45" t="s">
        <v>4534</v>
      </c>
      <c r="I116" s="53" t="s">
        <v>11</v>
      </c>
    </row>
    <row r="117">
      <c r="A117" s="32" t="s">
        <v>4535</v>
      </c>
      <c r="B117" s="32" t="s">
        <v>4536</v>
      </c>
      <c r="C117" s="32" t="s">
        <v>36</v>
      </c>
      <c r="D117" s="32" t="s">
        <v>37</v>
      </c>
      <c r="E117" s="48">
        <v>2003.0</v>
      </c>
      <c r="F117" s="32" t="s">
        <v>4537</v>
      </c>
      <c r="G117" s="49" t="s">
        <v>4538</v>
      </c>
      <c r="H117" s="35" t="s">
        <v>4539</v>
      </c>
      <c r="I117" s="50" t="s">
        <v>11</v>
      </c>
    </row>
    <row r="118">
      <c r="A118" s="37" t="s">
        <v>4540</v>
      </c>
      <c r="B118" s="32"/>
      <c r="C118" s="37" t="s">
        <v>662</v>
      </c>
      <c r="D118" s="37" t="s">
        <v>4541</v>
      </c>
      <c r="E118" s="51">
        <v>2008.0</v>
      </c>
      <c r="F118" s="37" t="s">
        <v>4542</v>
      </c>
      <c r="G118" s="52" t="s">
        <v>4543</v>
      </c>
      <c r="H118" s="45" t="s">
        <v>4544</v>
      </c>
      <c r="I118" s="50" t="s">
        <v>11</v>
      </c>
    </row>
    <row r="119">
      <c r="A119" s="37" t="s">
        <v>4545</v>
      </c>
      <c r="B119" s="37" t="s">
        <v>4546</v>
      </c>
      <c r="C119" s="37" t="s">
        <v>662</v>
      </c>
      <c r="D119" s="37" t="s">
        <v>663</v>
      </c>
      <c r="E119" s="51">
        <v>2013.0</v>
      </c>
      <c r="F119" s="37" t="s">
        <v>4547</v>
      </c>
      <c r="G119" s="52" t="s">
        <v>4548</v>
      </c>
      <c r="H119" s="45" t="s">
        <v>4549</v>
      </c>
      <c r="I119" s="53" t="s">
        <v>11</v>
      </c>
    </row>
    <row r="120">
      <c r="A120" s="32" t="s">
        <v>4550</v>
      </c>
      <c r="B120" s="32" t="s">
        <v>4551</v>
      </c>
      <c r="C120" s="32" t="s">
        <v>1022</v>
      </c>
      <c r="D120" s="32" t="s">
        <v>1023</v>
      </c>
      <c r="E120" s="48">
        <v>2010.0</v>
      </c>
      <c r="F120" s="32" t="s">
        <v>4552</v>
      </c>
      <c r="G120" s="49"/>
      <c r="H120" s="35" t="s">
        <v>4553</v>
      </c>
      <c r="I120" s="53" t="s">
        <v>11</v>
      </c>
    </row>
    <row r="121">
      <c r="A121" s="32" t="s">
        <v>4554</v>
      </c>
      <c r="B121" s="32" t="s">
        <v>4555</v>
      </c>
      <c r="C121" s="32" t="s">
        <v>1118</v>
      </c>
      <c r="D121" s="32" t="s">
        <v>1447</v>
      </c>
      <c r="E121" s="48">
        <v>2011.0</v>
      </c>
      <c r="F121" s="32" t="s">
        <v>4556</v>
      </c>
      <c r="G121" s="49" t="s">
        <v>4557</v>
      </c>
      <c r="H121" s="35" t="s">
        <v>4558</v>
      </c>
      <c r="I121" s="50" t="s">
        <v>11</v>
      </c>
    </row>
    <row r="122">
      <c r="A122" s="32" t="s">
        <v>4559</v>
      </c>
      <c r="B122" s="32" t="s">
        <v>4560</v>
      </c>
      <c r="C122" s="32" t="s">
        <v>4276</v>
      </c>
      <c r="D122" s="32" t="s">
        <v>1119</v>
      </c>
      <c r="E122" s="48">
        <v>2018.0</v>
      </c>
      <c r="F122" s="32" t="s">
        <v>4561</v>
      </c>
      <c r="G122" s="49" t="s">
        <v>4562</v>
      </c>
      <c r="H122" s="42" t="s">
        <v>4563</v>
      </c>
      <c r="I122" s="53" t="s">
        <v>11</v>
      </c>
    </row>
    <row r="123">
      <c r="A123" s="37" t="s">
        <v>4564</v>
      </c>
      <c r="B123" s="37" t="s">
        <v>4565</v>
      </c>
      <c r="C123" s="37" t="s">
        <v>662</v>
      </c>
      <c r="D123" s="37" t="s">
        <v>663</v>
      </c>
      <c r="E123" s="51">
        <v>2005.0</v>
      </c>
      <c r="F123" s="37" t="s">
        <v>4566</v>
      </c>
      <c r="G123" s="52" t="s">
        <v>4567</v>
      </c>
      <c r="H123" s="45" t="s">
        <v>4568</v>
      </c>
      <c r="I123" s="50" t="s">
        <v>11</v>
      </c>
    </row>
    <row r="124">
      <c r="A124" s="37" t="s">
        <v>4569</v>
      </c>
      <c r="B124" s="32" t="s">
        <v>4570</v>
      </c>
      <c r="C124" s="32" t="s">
        <v>440</v>
      </c>
      <c r="D124" s="32" t="s">
        <v>1059</v>
      </c>
      <c r="E124" s="48">
        <v>2018.0</v>
      </c>
      <c r="F124" s="32" t="s">
        <v>4571</v>
      </c>
      <c r="G124" s="49" t="s">
        <v>4572</v>
      </c>
      <c r="H124" s="35" t="s">
        <v>4573</v>
      </c>
      <c r="I124" s="50" t="s">
        <v>11</v>
      </c>
    </row>
    <row r="125">
      <c r="A125" s="32" t="s">
        <v>4574</v>
      </c>
      <c r="B125" s="32" t="s">
        <v>4575</v>
      </c>
      <c r="C125" s="32" t="s">
        <v>352</v>
      </c>
      <c r="D125" s="32" t="s">
        <v>396</v>
      </c>
      <c r="E125" s="48">
        <v>2017.0</v>
      </c>
      <c r="F125" s="32" t="s">
        <v>4576</v>
      </c>
      <c r="G125" s="49" t="s">
        <v>4577</v>
      </c>
      <c r="H125" s="35" t="s">
        <v>4578</v>
      </c>
      <c r="I125" s="50" t="s">
        <v>11</v>
      </c>
    </row>
    <row r="126">
      <c r="A126" s="32" t="s">
        <v>4579</v>
      </c>
      <c r="B126" s="32" t="s">
        <v>4580</v>
      </c>
      <c r="C126" s="32" t="s">
        <v>695</v>
      </c>
      <c r="D126" s="32" t="s">
        <v>696</v>
      </c>
      <c r="E126" s="48">
        <v>2010.0</v>
      </c>
      <c r="F126" s="32" t="s">
        <v>4581</v>
      </c>
      <c r="G126" s="49" t="s">
        <v>4582</v>
      </c>
      <c r="H126" s="35" t="s">
        <v>4583</v>
      </c>
      <c r="I126" s="53" t="s">
        <v>11</v>
      </c>
    </row>
    <row r="127">
      <c r="A127" s="32" t="s">
        <v>4584</v>
      </c>
      <c r="B127" s="32" t="s">
        <v>4585</v>
      </c>
      <c r="C127" s="32" t="s">
        <v>352</v>
      </c>
      <c r="D127" s="32" t="s">
        <v>396</v>
      </c>
      <c r="E127" s="48">
        <v>2019.0</v>
      </c>
      <c r="F127" s="32" t="s">
        <v>4586</v>
      </c>
      <c r="G127" s="49" t="s">
        <v>4587</v>
      </c>
      <c r="H127" s="35" t="s">
        <v>4588</v>
      </c>
      <c r="I127" s="50" t="s">
        <v>11</v>
      </c>
    </row>
    <row r="128">
      <c r="A128" s="32" t="s">
        <v>4589</v>
      </c>
      <c r="B128" s="32" t="s">
        <v>4590</v>
      </c>
      <c r="C128" s="32" t="s">
        <v>158</v>
      </c>
      <c r="D128" s="32" t="s">
        <v>159</v>
      </c>
      <c r="E128" s="48">
        <v>2019.0</v>
      </c>
      <c r="F128" s="32" t="s">
        <v>4591</v>
      </c>
      <c r="G128" s="49" t="s">
        <v>4592</v>
      </c>
      <c r="H128" s="35" t="s">
        <v>4593</v>
      </c>
      <c r="I128" s="50" t="s">
        <v>11</v>
      </c>
    </row>
    <row r="129">
      <c r="A129" s="32" t="s">
        <v>4594</v>
      </c>
      <c r="B129" s="32" t="s">
        <v>4595</v>
      </c>
      <c r="C129" s="32" t="s">
        <v>1918</v>
      </c>
      <c r="D129" s="32" t="s">
        <v>1919</v>
      </c>
      <c r="E129" s="48">
        <v>2016.0</v>
      </c>
      <c r="F129" s="32" t="s">
        <v>4596</v>
      </c>
      <c r="G129" s="49" t="s">
        <v>4597</v>
      </c>
      <c r="H129" s="35" t="s">
        <v>4598</v>
      </c>
      <c r="I129" s="53" t="s">
        <v>11</v>
      </c>
    </row>
    <row r="130">
      <c r="A130" s="32" t="s">
        <v>4599</v>
      </c>
      <c r="B130" s="32" t="s">
        <v>4600</v>
      </c>
      <c r="C130" s="32" t="s">
        <v>98</v>
      </c>
      <c r="D130" s="32" t="s">
        <v>99</v>
      </c>
      <c r="E130" s="48">
        <v>2016.0</v>
      </c>
      <c r="F130" s="32" t="s">
        <v>4601</v>
      </c>
      <c r="G130" s="49" t="s">
        <v>4602</v>
      </c>
      <c r="H130" s="35" t="s">
        <v>4603</v>
      </c>
      <c r="I130" s="50" t="s">
        <v>11</v>
      </c>
    </row>
    <row r="131">
      <c r="A131" s="32" t="s">
        <v>4604</v>
      </c>
      <c r="B131" s="32" t="s">
        <v>4605</v>
      </c>
      <c r="C131" s="32" t="s">
        <v>1074</v>
      </c>
      <c r="D131" s="32" t="s">
        <v>1075</v>
      </c>
      <c r="E131" s="48">
        <v>2019.0</v>
      </c>
      <c r="F131" s="32" t="s">
        <v>4606</v>
      </c>
      <c r="G131" s="49" t="s">
        <v>4607</v>
      </c>
      <c r="H131" s="35" t="s">
        <v>4608</v>
      </c>
      <c r="I131" s="50" t="s">
        <v>11</v>
      </c>
    </row>
    <row r="132">
      <c r="A132" s="37" t="s">
        <v>4609</v>
      </c>
      <c r="B132" s="32" t="s">
        <v>4610</v>
      </c>
      <c r="C132" s="32" t="s">
        <v>1022</v>
      </c>
      <c r="D132" s="32" t="s">
        <v>1023</v>
      </c>
      <c r="E132" s="48">
        <v>2015.0</v>
      </c>
      <c r="F132" s="32" t="s">
        <v>4611</v>
      </c>
      <c r="G132" s="49" t="s">
        <v>4612</v>
      </c>
      <c r="H132" s="35" t="s">
        <v>4613</v>
      </c>
      <c r="I132" s="50" t="s">
        <v>11</v>
      </c>
    </row>
    <row r="133">
      <c r="A133" s="37" t="s">
        <v>4614</v>
      </c>
      <c r="B133" s="37" t="s">
        <v>4615</v>
      </c>
      <c r="C133" s="37" t="s">
        <v>417</v>
      </c>
      <c r="D133" s="37" t="s">
        <v>4616</v>
      </c>
      <c r="E133" s="51">
        <v>2017.0</v>
      </c>
      <c r="F133" s="37" t="s">
        <v>4617</v>
      </c>
      <c r="G133" s="52" t="s">
        <v>4618</v>
      </c>
      <c r="H133" s="45" t="s">
        <v>4619</v>
      </c>
      <c r="I133" s="50" t="s">
        <v>11</v>
      </c>
    </row>
    <row r="134">
      <c r="A134" s="32" t="s">
        <v>4620</v>
      </c>
      <c r="B134" s="32" t="s">
        <v>4621</v>
      </c>
      <c r="C134" s="32" t="s">
        <v>695</v>
      </c>
      <c r="D134" s="32" t="s">
        <v>4622</v>
      </c>
      <c r="E134" s="48">
        <v>2010.0</v>
      </c>
      <c r="F134" s="32" t="s">
        <v>4623</v>
      </c>
      <c r="G134" s="49" t="s">
        <v>4624</v>
      </c>
      <c r="H134" s="35" t="s">
        <v>4625</v>
      </c>
      <c r="I134" s="50" t="s">
        <v>11</v>
      </c>
    </row>
    <row r="135">
      <c r="A135" s="32" t="s">
        <v>4626</v>
      </c>
      <c r="B135" s="32" t="s">
        <v>4627</v>
      </c>
      <c r="C135" s="32" t="s">
        <v>702</v>
      </c>
      <c r="D135" s="32" t="s">
        <v>703</v>
      </c>
      <c r="E135" s="48">
        <v>2013.0</v>
      </c>
      <c r="F135" s="32" t="s">
        <v>4628</v>
      </c>
      <c r="G135" s="49" t="s">
        <v>4629</v>
      </c>
      <c r="H135" s="35" t="s">
        <v>4630</v>
      </c>
      <c r="I135" s="50" t="s">
        <v>11</v>
      </c>
    </row>
    <row r="136">
      <c r="A136" s="37" t="s">
        <v>4631</v>
      </c>
      <c r="B136" s="37" t="s">
        <v>4632</v>
      </c>
      <c r="C136" s="37" t="s">
        <v>702</v>
      </c>
      <c r="D136" s="37" t="s">
        <v>703</v>
      </c>
      <c r="E136" s="51">
        <v>2020.0</v>
      </c>
      <c r="F136" s="37" t="s">
        <v>4633</v>
      </c>
      <c r="G136" s="52" t="s">
        <v>4634</v>
      </c>
      <c r="H136" s="45" t="s">
        <v>4635</v>
      </c>
      <c r="I136" s="53" t="s">
        <v>11</v>
      </c>
    </row>
    <row r="137">
      <c r="A137" s="32" t="s">
        <v>4636</v>
      </c>
      <c r="B137" s="32" t="s">
        <v>4637</v>
      </c>
      <c r="C137" s="32" t="s">
        <v>440</v>
      </c>
      <c r="D137" s="32" t="s">
        <v>1059</v>
      </c>
      <c r="E137" s="48">
        <v>2018.0</v>
      </c>
      <c r="F137" s="32" t="s">
        <v>4638</v>
      </c>
      <c r="G137" s="49" t="s">
        <v>4639</v>
      </c>
      <c r="H137" s="35" t="s">
        <v>4640</v>
      </c>
      <c r="I137" s="50" t="s">
        <v>11</v>
      </c>
    </row>
    <row r="138">
      <c r="A138" s="32" t="s">
        <v>4641</v>
      </c>
      <c r="B138" s="32" t="s">
        <v>4642</v>
      </c>
      <c r="C138" s="32" t="s">
        <v>56</v>
      </c>
      <c r="D138" s="32" t="s">
        <v>57</v>
      </c>
      <c r="E138" s="48">
        <v>2009.0</v>
      </c>
      <c r="F138" s="32" t="s">
        <v>4643</v>
      </c>
      <c r="G138" s="49" t="s">
        <v>4644</v>
      </c>
      <c r="H138" s="35" t="s">
        <v>4645</v>
      </c>
      <c r="I138" s="50" t="s">
        <v>11</v>
      </c>
    </row>
    <row r="139">
      <c r="A139" s="32" t="s">
        <v>4646</v>
      </c>
      <c r="B139" s="32" t="s">
        <v>4647</v>
      </c>
      <c r="C139" s="32" t="s">
        <v>73</v>
      </c>
      <c r="D139" s="32" t="s">
        <v>74</v>
      </c>
      <c r="E139" s="48">
        <v>2019.0</v>
      </c>
      <c r="F139" s="32" t="s">
        <v>4648</v>
      </c>
      <c r="G139" s="49" t="s">
        <v>4649</v>
      </c>
      <c r="H139" s="35" t="s">
        <v>4650</v>
      </c>
      <c r="I139" s="53" t="s">
        <v>11</v>
      </c>
    </row>
    <row r="140">
      <c r="A140" s="32" t="s">
        <v>4651</v>
      </c>
      <c r="B140" s="32" t="s">
        <v>4652</v>
      </c>
      <c r="C140" s="32" t="s">
        <v>36</v>
      </c>
      <c r="D140" s="32" t="s">
        <v>37</v>
      </c>
      <c r="E140" s="48">
        <v>2013.0</v>
      </c>
      <c r="F140" s="32" t="s">
        <v>4653</v>
      </c>
      <c r="G140" s="49" t="s">
        <v>4654</v>
      </c>
      <c r="H140" s="35" t="s">
        <v>4655</v>
      </c>
      <c r="I140" s="50" t="s">
        <v>11</v>
      </c>
    </row>
    <row r="141">
      <c r="A141" s="37" t="s">
        <v>4656</v>
      </c>
      <c r="B141" s="37" t="s">
        <v>4657</v>
      </c>
      <c r="C141" s="37" t="s">
        <v>466</v>
      </c>
      <c r="D141" s="37" t="s">
        <v>467</v>
      </c>
      <c r="E141" s="51">
        <v>2016.0</v>
      </c>
      <c r="F141" s="37" t="s">
        <v>4658</v>
      </c>
      <c r="G141" s="52" t="s">
        <v>4659</v>
      </c>
      <c r="H141" s="45" t="s">
        <v>4660</v>
      </c>
      <c r="I141" s="50" t="s">
        <v>11</v>
      </c>
    </row>
    <row r="142">
      <c r="A142" s="32" t="s">
        <v>4661</v>
      </c>
      <c r="B142" s="32" t="s">
        <v>4662</v>
      </c>
      <c r="C142" s="32" t="s">
        <v>158</v>
      </c>
      <c r="D142" s="32" t="s">
        <v>159</v>
      </c>
      <c r="E142" s="48">
        <v>2019.0</v>
      </c>
      <c r="F142" s="32" t="s">
        <v>4663</v>
      </c>
      <c r="G142" s="49" t="s">
        <v>4664</v>
      </c>
      <c r="H142" s="35" t="s">
        <v>4665</v>
      </c>
      <c r="I142" s="53" t="s">
        <v>11</v>
      </c>
    </row>
    <row r="143">
      <c r="A143" s="37" t="s">
        <v>4666</v>
      </c>
      <c r="B143" s="37" t="s">
        <v>4667</v>
      </c>
      <c r="C143" s="37" t="s">
        <v>352</v>
      </c>
      <c r="D143" s="37" t="s">
        <v>353</v>
      </c>
      <c r="E143" s="51">
        <v>2020.0</v>
      </c>
      <c r="F143" s="37" t="s">
        <v>4668</v>
      </c>
      <c r="G143" s="52" t="s">
        <v>4669</v>
      </c>
      <c r="H143" s="45" t="s">
        <v>4670</v>
      </c>
      <c r="I143" s="50" t="s">
        <v>11</v>
      </c>
    </row>
    <row r="144">
      <c r="A144" s="37" t="s">
        <v>4671</v>
      </c>
      <c r="B144" s="37" t="s">
        <v>4672</v>
      </c>
      <c r="C144" s="37" t="s">
        <v>662</v>
      </c>
      <c r="D144" s="37" t="s">
        <v>663</v>
      </c>
      <c r="E144" s="51">
        <v>2008.0</v>
      </c>
      <c r="F144" s="37" t="s">
        <v>4673</v>
      </c>
      <c r="G144" s="52" t="s">
        <v>4674</v>
      </c>
      <c r="H144" s="45" t="s">
        <v>4675</v>
      </c>
      <c r="I144" s="50" t="s">
        <v>11</v>
      </c>
    </row>
    <row r="145">
      <c r="A145" s="32" t="s">
        <v>4676</v>
      </c>
      <c r="B145" s="32" t="s">
        <v>4677</v>
      </c>
      <c r="C145" s="32" t="s">
        <v>702</v>
      </c>
      <c r="D145" s="32" t="s">
        <v>703</v>
      </c>
      <c r="E145" s="48">
        <v>2014.0</v>
      </c>
      <c r="F145" s="32" t="s">
        <v>4678</v>
      </c>
      <c r="G145" s="49" t="s">
        <v>4679</v>
      </c>
      <c r="H145" s="35" t="s">
        <v>4680</v>
      </c>
      <c r="I145" s="50" t="s">
        <v>11</v>
      </c>
    </row>
    <row r="146">
      <c r="A146" s="37" t="s">
        <v>4681</v>
      </c>
      <c r="B146" s="37" t="s">
        <v>4682</v>
      </c>
      <c r="C146" s="37" t="s">
        <v>662</v>
      </c>
      <c r="D146" s="37" t="s">
        <v>663</v>
      </c>
      <c r="E146" s="51">
        <v>2010.0</v>
      </c>
      <c r="F146" s="37" t="s">
        <v>4683</v>
      </c>
      <c r="G146" s="52" t="s">
        <v>4684</v>
      </c>
      <c r="H146" s="45" t="s">
        <v>4685</v>
      </c>
      <c r="I146" s="50" t="s">
        <v>11</v>
      </c>
    </row>
    <row r="147">
      <c r="A147" s="32" t="s">
        <v>4686</v>
      </c>
      <c r="B147" s="32" t="s">
        <v>4687</v>
      </c>
      <c r="C147" s="32" t="s">
        <v>49</v>
      </c>
      <c r="D147" s="32" t="s">
        <v>80</v>
      </c>
      <c r="E147" s="48">
        <v>2014.0</v>
      </c>
      <c r="F147" s="32" t="s">
        <v>4688</v>
      </c>
      <c r="G147" s="49" t="s">
        <v>4689</v>
      </c>
      <c r="H147" s="35" t="s">
        <v>4690</v>
      </c>
      <c r="I147" s="50" t="s">
        <v>11</v>
      </c>
    </row>
    <row r="148">
      <c r="A148" s="37" t="s">
        <v>4691</v>
      </c>
      <c r="B148" s="37" t="s">
        <v>4692</v>
      </c>
      <c r="C148" s="37" t="s">
        <v>105</v>
      </c>
      <c r="D148" s="37" t="s">
        <v>106</v>
      </c>
      <c r="E148" s="51">
        <v>2005.0</v>
      </c>
      <c r="F148" s="37" t="s">
        <v>4693</v>
      </c>
      <c r="G148" s="49"/>
      <c r="H148" s="42" t="s">
        <v>4694</v>
      </c>
      <c r="I148" s="50" t="s">
        <v>11</v>
      </c>
    </row>
    <row r="149">
      <c r="A149" s="37" t="s">
        <v>4695</v>
      </c>
      <c r="B149" s="37" t="s">
        <v>4696</v>
      </c>
      <c r="C149" s="37" t="s">
        <v>105</v>
      </c>
      <c r="D149" s="37" t="s">
        <v>106</v>
      </c>
      <c r="E149" s="51">
        <v>2005.0</v>
      </c>
      <c r="F149" s="37" t="s">
        <v>4697</v>
      </c>
      <c r="G149" s="49"/>
      <c r="H149" s="42" t="s">
        <v>4698</v>
      </c>
      <c r="I149" s="50" t="s">
        <v>11</v>
      </c>
    </row>
    <row r="150">
      <c r="A150" s="37" t="s">
        <v>4699</v>
      </c>
      <c r="B150" s="37" t="s">
        <v>4700</v>
      </c>
      <c r="C150" s="37" t="s">
        <v>662</v>
      </c>
      <c r="D150" s="37" t="s">
        <v>4701</v>
      </c>
      <c r="E150" s="51">
        <v>2005.0</v>
      </c>
      <c r="F150" s="37" t="s">
        <v>4702</v>
      </c>
      <c r="G150" s="52" t="s">
        <v>4703</v>
      </c>
      <c r="H150" s="45" t="s">
        <v>4704</v>
      </c>
      <c r="I150" s="50" t="s">
        <v>11</v>
      </c>
    </row>
    <row r="151">
      <c r="A151" s="32" t="s">
        <v>4705</v>
      </c>
      <c r="B151" s="32" t="s">
        <v>4706</v>
      </c>
      <c r="C151" s="32" t="s">
        <v>158</v>
      </c>
      <c r="D151" s="32" t="s">
        <v>159</v>
      </c>
      <c r="E151" s="48">
        <v>2017.0</v>
      </c>
      <c r="F151" s="32" t="s">
        <v>4707</v>
      </c>
      <c r="G151" s="49" t="s">
        <v>4708</v>
      </c>
      <c r="H151" s="35" t="s">
        <v>4709</v>
      </c>
      <c r="I151" s="50" t="s">
        <v>11</v>
      </c>
    </row>
    <row r="152">
      <c r="A152" s="32" t="s">
        <v>4710</v>
      </c>
      <c r="B152" s="32" t="s">
        <v>4711</v>
      </c>
      <c r="C152" s="32" t="s">
        <v>440</v>
      </c>
      <c r="D152" s="32" t="s">
        <v>1059</v>
      </c>
      <c r="E152" s="48">
        <v>2019.0</v>
      </c>
      <c r="F152" s="32" t="s">
        <v>4712</v>
      </c>
      <c r="G152" s="49" t="s">
        <v>4713</v>
      </c>
      <c r="H152" s="35" t="s">
        <v>4714</v>
      </c>
      <c r="I152" s="50" t="s">
        <v>11</v>
      </c>
    </row>
    <row r="153">
      <c r="A153" s="37" t="s">
        <v>4715</v>
      </c>
      <c r="B153" s="37" t="s">
        <v>4716</v>
      </c>
      <c r="C153" s="37" t="s">
        <v>466</v>
      </c>
      <c r="D153" s="37" t="s">
        <v>467</v>
      </c>
      <c r="E153" s="51">
        <v>2018.0</v>
      </c>
      <c r="F153" s="37" t="s">
        <v>4717</v>
      </c>
      <c r="G153" s="52" t="s">
        <v>4718</v>
      </c>
      <c r="H153" s="45" t="s">
        <v>4719</v>
      </c>
      <c r="I153" s="50" t="s">
        <v>11</v>
      </c>
    </row>
    <row r="154">
      <c r="A154" s="37" t="s">
        <v>4720</v>
      </c>
      <c r="B154" s="37" t="s">
        <v>4721</v>
      </c>
      <c r="C154" s="37" t="s">
        <v>719</v>
      </c>
      <c r="D154" s="37" t="s">
        <v>720</v>
      </c>
      <c r="E154" s="51">
        <v>2020.0</v>
      </c>
      <c r="F154" s="37" t="s">
        <v>4722</v>
      </c>
      <c r="G154" s="52" t="s">
        <v>4723</v>
      </c>
      <c r="H154" s="45" t="s">
        <v>4724</v>
      </c>
      <c r="I154" s="50" t="s">
        <v>11</v>
      </c>
    </row>
    <row r="155">
      <c r="A155" s="37" t="s">
        <v>4720</v>
      </c>
      <c r="B155" s="37" t="s">
        <v>4721</v>
      </c>
      <c r="C155" s="37" t="s">
        <v>719</v>
      </c>
      <c r="D155" s="37" t="s">
        <v>720</v>
      </c>
      <c r="E155" s="51">
        <v>2020.0</v>
      </c>
      <c r="F155" s="37" t="s">
        <v>4722</v>
      </c>
      <c r="G155" s="52" t="s">
        <v>4723</v>
      </c>
      <c r="H155" s="45" t="s">
        <v>4724</v>
      </c>
      <c r="I155" s="50" t="s">
        <v>11</v>
      </c>
    </row>
    <row r="156">
      <c r="A156" s="32" t="s">
        <v>4725</v>
      </c>
      <c r="B156" s="32" t="s">
        <v>4726</v>
      </c>
      <c r="C156" s="32" t="s">
        <v>56</v>
      </c>
      <c r="D156" s="32" t="s">
        <v>57</v>
      </c>
      <c r="E156" s="48">
        <v>2018.0</v>
      </c>
      <c r="F156" s="32" t="s">
        <v>4727</v>
      </c>
      <c r="G156" s="49" t="s">
        <v>4728</v>
      </c>
      <c r="H156" s="35" t="s">
        <v>4729</v>
      </c>
      <c r="I156" s="53" t="s">
        <v>11</v>
      </c>
    </row>
    <row r="157">
      <c r="A157" s="32" t="s">
        <v>4730</v>
      </c>
      <c r="B157" s="57" t="s">
        <v>4731</v>
      </c>
      <c r="C157" s="32" t="s">
        <v>719</v>
      </c>
      <c r="D157" s="32" t="s">
        <v>720</v>
      </c>
      <c r="E157" s="48">
        <v>2019.0</v>
      </c>
      <c r="F157" s="32" t="s">
        <v>4732</v>
      </c>
      <c r="G157" s="49" t="s">
        <v>4733</v>
      </c>
      <c r="H157" s="35" t="s">
        <v>4734</v>
      </c>
      <c r="I157" s="50" t="s">
        <v>11</v>
      </c>
    </row>
    <row r="158">
      <c r="A158" s="37" t="s">
        <v>4735</v>
      </c>
      <c r="B158" s="37" t="s">
        <v>4736</v>
      </c>
      <c r="C158" s="37" t="s">
        <v>466</v>
      </c>
      <c r="D158" s="37" t="s">
        <v>467</v>
      </c>
      <c r="E158" s="51">
        <v>2020.0</v>
      </c>
      <c r="F158" s="37" t="s">
        <v>4737</v>
      </c>
      <c r="G158" s="52" t="s">
        <v>4738</v>
      </c>
      <c r="H158" s="45" t="s">
        <v>4739</v>
      </c>
      <c r="I158" s="50" t="s">
        <v>11</v>
      </c>
    </row>
    <row r="159">
      <c r="A159" s="32" t="s">
        <v>4740</v>
      </c>
      <c r="B159" s="32" t="s">
        <v>4741</v>
      </c>
      <c r="C159" s="32" t="s">
        <v>73</v>
      </c>
      <c r="D159" s="32" t="s">
        <v>74</v>
      </c>
      <c r="E159" s="48">
        <v>2016.0</v>
      </c>
      <c r="F159" s="32" t="s">
        <v>4742</v>
      </c>
      <c r="G159" s="49" t="s">
        <v>4743</v>
      </c>
      <c r="H159" s="35" t="s">
        <v>4744</v>
      </c>
      <c r="I159" s="50" t="s">
        <v>11</v>
      </c>
    </row>
    <row r="160">
      <c r="A160" s="37" t="s">
        <v>4745</v>
      </c>
      <c r="B160" s="37" t="s">
        <v>4700</v>
      </c>
      <c r="C160" s="37" t="s">
        <v>662</v>
      </c>
      <c r="D160" s="37" t="s">
        <v>4701</v>
      </c>
      <c r="E160" s="51">
        <v>2009.0</v>
      </c>
      <c r="F160" s="37" t="s">
        <v>4746</v>
      </c>
      <c r="G160" s="52" t="s">
        <v>4747</v>
      </c>
      <c r="H160" s="45" t="s">
        <v>4748</v>
      </c>
      <c r="I160" s="50" t="s">
        <v>11</v>
      </c>
    </row>
    <row r="161">
      <c r="A161" s="32" t="s">
        <v>4749</v>
      </c>
      <c r="B161" s="32" t="s">
        <v>3154</v>
      </c>
      <c r="C161" s="32" t="s">
        <v>695</v>
      </c>
      <c r="D161" s="32" t="s">
        <v>696</v>
      </c>
      <c r="E161" s="48">
        <v>1999.0</v>
      </c>
      <c r="F161" s="32" t="s">
        <v>3155</v>
      </c>
      <c r="G161" s="49" t="s">
        <v>3156</v>
      </c>
      <c r="H161" s="35" t="s">
        <v>3157</v>
      </c>
      <c r="I161" s="50" t="s">
        <v>11</v>
      </c>
    </row>
    <row r="162">
      <c r="A162" s="32" t="s">
        <v>4750</v>
      </c>
      <c r="B162" s="32" t="s">
        <v>4751</v>
      </c>
      <c r="C162" s="32" t="s">
        <v>1918</v>
      </c>
      <c r="D162" s="32" t="s">
        <v>1919</v>
      </c>
      <c r="E162" s="48">
        <v>2016.0</v>
      </c>
      <c r="F162" s="32" t="s">
        <v>4752</v>
      </c>
      <c r="G162" s="49" t="s">
        <v>4753</v>
      </c>
      <c r="H162" s="35" t="s">
        <v>4754</v>
      </c>
      <c r="I162" s="50" t="s">
        <v>11</v>
      </c>
    </row>
    <row r="163">
      <c r="A163" s="32" t="s">
        <v>4755</v>
      </c>
      <c r="B163" s="32" t="s">
        <v>4756</v>
      </c>
      <c r="C163" s="32" t="s">
        <v>158</v>
      </c>
      <c r="D163" s="32" t="s">
        <v>159</v>
      </c>
      <c r="E163" s="48">
        <v>2016.0</v>
      </c>
      <c r="F163" s="32" t="s">
        <v>4757</v>
      </c>
      <c r="G163" s="49" t="s">
        <v>4758</v>
      </c>
      <c r="H163" s="35" t="s">
        <v>4759</v>
      </c>
      <c r="I163" s="53" t="s">
        <v>11</v>
      </c>
    </row>
    <row r="164">
      <c r="A164" s="32" t="s">
        <v>4760</v>
      </c>
      <c r="B164" s="32"/>
      <c r="C164" s="32" t="s">
        <v>170</v>
      </c>
      <c r="D164" s="32" t="s">
        <v>171</v>
      </c>
      <c r="E164" s="48">
        <v>2014.0</v>
      </c>
      <c r="F164" s="32" t="s">
        <v>4761</v>
      </c>
      <c r="G164" s="49"/>
      <c r="H164" s="35" t="s">
        <v>4762</v>
      </c>
      <c r="I164" s="50" t="s">
        <v>11</v>
      </c>
    </row>
    <row r="165">
      <c r="A165" s="37" t="s">
        <v>4763</v>
      </c>
      <c r="B165" s="37" t="s">
        <v>4764</v>
      </c>
      <c r="C165" s="37" t="s">
        <v>105</v>
      </c>
      <c r="D165" s="37" t="s">
        <v>106</v>
      </c>
      <c r="E165" s="51">
        <v>2009.0</v>
      </c>
      <c r="F165" s="37" t="s">
        <v>4765</v>
      </c>
      <c r="G165" s="49"/>
      <c r="H165" s="42" t="s">
        <v>4766</v>
      </c>
      <c r="I165" s="50" t="s">
        <v>11</v>
      </c>
    </row>
    <row r="166">
      <c r="A166" s="37" t="s">
        <v>4767</v>
      </c>
      <c r="B166" s="37" t="s">
        <v>4768</v>
      </c>
      <c r="C166" s="37" t="s">
        <v>105</v>
      </c>
      <c r="D166" s="37" t="s">
        <v>106</v>
      </c>
      <c r="E166" s="51">
        <v>2011.0</v>
      </c>
      <c r="F166" s="37" t="s">
        <v>4769</v>
      </c>
      <c r="G166" s="49"/>
      <c r="H166" s="42" t="s">
        <v>4770</v>
      </c>
      <c r="I166" s="50" t="s">
        <v>11</v>
      </c>
    </row>
    <row r="167">
      <c r="A167" s="37" t="s">
        <v>4771</v>
      </c>
      <c r="B167" s="37" t="s">
        <v>4772</v>
      </c>
      <c r="C167" s="37" t="s">
        <v>105</v>
      </c>
      <c r="D167" s="37" t="s">
        <v>106</v>
      </c>
      <c r="E167" s="51">
        <v>2017.0</v>
      </c>
      <c r="F167" s="37" t="s">
        <v>4773</v>
      </c>
      <c r="G167" s="49"/>
      <c r="H167" s="42" t="s">
        <v>4774</v>
      </c>
      <c r="I167" s="50" t="s">
        <v>11</v>
      </c>
    </row>
    <row r="168">
      <c r="A168" s="32" t="s">
        <v>4775</v>
      </c>
      <c r="B168" s="32" t="s">
        <v>4776</v>
      </c>
      <c r="C168" s="32" t="s">
        <v>1118</v>
      </c>
      <c r="D168" s="32" t="s">
        <v>1447</v>
      </c>
      <c r="E168" s="48">
        <v>2018.0</v>
      </c>
      <c r="F168" s="32" t="s">
        <v>4777</v>
      </c>
      <c r="G168" s="49" t="s">
        <v>4778</v>
      </c>
      <c r="H168" s="35" t="s">
        <v>4779</v>
      </c>
      <c r="I168" s="50" t="s">
        <v>11</v>
      </c>
    </row>
    <row r="169">
      <c r="A169" s="37" t="s">
        <v>4780</v>
      </c>
      <c r="B169" s="32" t="s">
        <v>4781</v>
      </c>
      <c r="C169" s="32" t="s">
        <v>440</v>
      </c>
      <c r="D169" s="32" t="s">
        <v>1059</v>
      </c>
      <c r="E169" s="48">
        <v>2019.0</v>
      </c>
      <c r="F169" s="32" t="s">
        <v>4782</v>
      </c>
      <c r="G169" s="49" t="s">
        <v>4783</v>
      </c>
      <c r="H169" s="35" t="s">
        <v>4784</v>
      </c>
      <c r="I169" s="53" t="s">
        <v>11</v>
      </c>
    </row>
    <row r="170">
      <c r="A170" s="32" t="s">
        <v>4785</v>
      </c>
      <c r="B170" s="32" t="s">
        <v>4786</v>
      </c>
      <c r="C170" s="32" t="s">
        <v>86</v>
      </c>
      <c r="D170" s="32" t="s">
        <v>87</v>
      </c>
      <c r="E170" s="48">
        <v>2017.0</v>
      </c>
      <c r="F170" s="32" t="s">
        <v>4787</v>
      </c>
      <c r="G170" s="49"/>
      <c r="H170" s="35" t="s">
        <v>4788</v>
      </c>
      <c r="I170" s="53" t="s">
        <v>11</v>
      </c>
    </row>
    <row r="171">
      <c r="A171" s="32" t="s">
        <v>4789</v>
      </c>
      <c r="B171" s="32" t="s">
        <v>4790</v>
      </c>
      <c r="C171" s="32" t="s">
        <v>56</v>
      </c>
      <c r="D171" s="32" t="s">
        <v>57</v>
      </c>
      <c r="E171" s="48">
        <v>2018.0</v>
      </c>
      <c r="F171" s="32" t="s">
        <v>4791</v>
      </c>
      <c r="G171" s="49" t="s">
        <v>4792</v>
      </c>
      <c r="H171" s="35" t="s">
        <v>4793</v>
      </c>
      <c r="I171" s="53" t="s">
        <v>11</v>
      </c>
    </row>
    <row r="172">
      <c r="A172" s="32" t="s">
        <v>4794</v>
      </c>
      <c r="B172" s="32" t="s">
        <v>4795</v>
      </c>
      <c r="C172" s="32" t="s">
        <v>49</v>
      </c>
      <c r="D172" s="32" t="s">
        <v>80</v>
      </c>
      <c r="E172" s="48">
        <v>2010.0</v>
      </c>
      <c r="F172" s="32" t="s">
        <v>4796</v>
      </c>
      <c r="G172" s="49"/>
      <c r="H172" s="35" t="s">
        <v>4797</v>
      </c>
      <c r="I172" s="50" t="s">
        <v>11</v>
      </c>
    </row>
    <row r="173">
      <c r="A173" s="32" t="s">
        <v>4798</v>
      </c>
      <c r="B173" s="32" t="s">
        <v>4799</v>
      </c>
      <c r="C173" s="32" t="s">
        <v>36</v>
      </c>
      <c r="D173" s="32" t="s">
        <v>37</v>
      </c>
      <c r="E173" s="48">
        <v>2012.0</v>
      </c>
      <c r="F173" s="32" t="s">
        <v>4800</v>
      </c>
      <c r="G173" s="49" t="s">
        <v>4801</v>
      </c>
      <c r="H173" s="35" t="s">
        <v>4802</v>
      </c>
      <c r="I173" s="53" t="s">
        <v>11</v>
      </c>
    </row>
    <row r="174">
      <c r="A174" s="37" t="s">
        <v>4803</v>
      </c>
      <c r="B174" s="37" t="s">
        <v>4804</v>
      </c>
      <c r="C174" s="37" t="s">
        <v>662</v>
      </c>
      <c r="D174" s="37" t="s">
        <v>663</v>
      </c>
      <c r="E174" s="51">
        <v>2001.0</v>
      </c>
      <c r="F174" s="37" t="s">
        <v>4805</v>
      </c>
      <c r="G174" s="52" t="s">
        <v>4806</v>
      </c>
      <c r="H174" s="45" t="s">
        <v>4807</v>
      </c>
      <c r="I174" s="50" t="s">
        <v>11</v>
      </c>
    </row>
    <row r="175">
      <c r="A175" s="32" t="s">
        <v>4808</v>
      </c>
      <c r="B175" s="32" t="s">
        <v>4809</v>
      </c>
      <c r="C175" s="32" t="s">
        <v>1624</v>
      </c>
      <c r="D175" s="32" t="s">
        <v>1625</v>
      </c>
      <c r="E175" s="48">
        <v>2020.0</v>
      </c>
      <c r="F175" s="32" t="s">
        <v>4810</v>
      </c>
      <c r="G175" s="49" t="s">
        <v>4811</v>
      </c>
      <c r="H175" s="35" t="s">
        <v>4812</v>
      </c>
      <c r="I175" s="50" t="s">
        <v>11</v>
      </c>
    </row>
    <row r="176">
      <c r="A176" s="37" t="s">
        <v>4808</v>
      </c>
      <c r="B176" s="37" t="s">
        <v>4813</v>
      </c>
      <c r="C176" s="37" t="s">
        <v>1624</v>
      </c>
      <c r="D176" s="37" t="s">
        <v>1999</v>
      </c>
      <c r="E176" s="51">
        <v>2020.0</v>
      </c>
      <c r="F176" s="37" t="s">
        <v>4814</v>
      </c>
      <c r="G176" s="52" t="s">
        <v>4815</v>
      </c>
      <c r="H176" s="45" t="s">
        <v>4816</v>
      </c>
      <c r="I176" s="50" t="s">
        <v>11</v>
      </c>
    </row>
    <row r="177">
      <c r="A177" s="37" t="s">
        <v>4817</v>
      </c>
      <c r="B177" s="37" t="s">
        <v>4818</v>
      </c>
      <c r="C177" s="37" t="s">
        <v>662</v>
      </c>
      <c r="D177" s="37" t="s">
        <v>663</v>
      </c>
      <c r="E177" s="51">
        <v>2016.0</v>
      </c>
      <c r="F177" s="37" t="s">
        <v>4819</v>
      </c>
      <c r="G177" s="52" t="s">
        <v>4820</v>
      </c>
      <c r="H177" s="45" t="s">
        <v>4821</v>
      </c>
      <c r="I177" s="50" t="s">
        <v>11</v>
      </c>
    </row>
    <row r="178">
      <c r="A178" s="32" t="s">
        <v>4822</v>
      </c>
      <c r="B178" s="32" t="s">
        <v>4823</v>
      </c>
      <c r="C178" s="32" t="s">
        <v>4276</v>
      </c>
      <c r="D178" s="32" t="s">
        <v>1119</v>
      </c>
      <c r="E178" s="48">
        <v>2019.0</v>
      </c>
      <c r="F178" s="32" t="s">
        <v>4824</v>
      </c>
      <c r="G178" s="49" t="s">
        <v>4825</v>
      </c>
      <c r="H178" s="42" t="s">
        <v>4826</v>
      </c>
      <c r="I178" s="50" t="s">
        <v>11</v>
      </c>
    </row>
    <row r="179">
      <c r="A179" s="32" t="s">
        <v>4827</v>
      </c>
      <c r="B179" s="32" t="s">
        <v>4828</v>
      </c>
      <c r="C179" s="32" t="s">
        <v>158</v>
      </c>
      <c r="D179" s="32" t="s">
        <v>159</v>
      </c>
      <c r="E179" s="48">
        <v>2019.0</v>
      </c>
      <c r="F179" s="32" t="s">
        <v>4829</v>
      </c>
      <c r="G179" s="49" t="s">
        <v>4830</v>
      </c>
      <c r="H179" s="35" t="s">
        <v>4831</v>
      </c>
      <c r="I179" s="53" t="s">
        <v>11</v>
      </c>
    </row>
    <row r="180">
      <c r="A180" s="32" t="s">
        <v>4832</v>
      </c>
      <c r="B180" s="32" t="s">
        <v>4795</v>
      </c>
      <c r="C180" s="32" t="s">
        <v>49</v>
      </c>
      <c r="D180" s="32" t="s">
        <v>80</v>
      </c>
      <c r="E180" s="48">
        <v>2013.0</v>
      </c>
      <c r="F180" s="32" t="s">
        <v>4833</v>
      </c>
      <c r="G180" s="49" t="s">
        <v>4834</v>
      </c>
      <c r="H180" s="35" t="s">
        <v>4835</v>
      </c>
      <c r="I180" s="50" t="s">
        <v>11</v>
      </c>
    </row>
    <row r="181">
      <c r="A181" s="32" t="s">
        <v>4836</v>
      </c>
      <c r="B181" s="32" t="s">
        <v>4837</v>
      </c>
      <c r="C181" s="32" t="s">
        <v>49</v>
      </c>
      <c r="D181" s="32" t="s">
        <v>80</v>
      </c>
      <c r="E181" s="48">
        <v>2014.0</v>
      </c>
      <c r="F181" s="32" t="s">
        <v>4838</v>
      </c>
      <c r="G181" s="49" t="s">
        <v>4839</v>
      </c>
      <c r="H181" s="35" t="s">
        <v>4840</v>
      </c>
      <c r="I181" s="50" t="s">
        <v>11</v>
      </c>
    </row>
    <row r="182">
      <c r="A182" s="32" t="s">
        <v>4841</v>
      </c>
      <c r="B182" s="32" t="s">
        <v>4842</v>
      </c>
      <c r="C182" s="32" t="s">
        <v>158</v>
      </c>
      <c r="D182" s="32" t="s">
        <v>159</v>
      </c>
      <c r="E182" s="48">
        <v>2020.0</v>
      </c>
      <c r="F182" s="32" t="s">
        <v>4843</v>
      </c>
      <c r="G182" s="49" t="s">
        <v>4844</v>
      </c>
      <c r="H182" s="35" t="s">
        <v>4845</v>
      </c>
      <c r="I182" s="50" t="s">
        <v>11</v>
      </c>
    </row>
    <row r="183">
      <c r="A183" s="37" t="s">
        <v>4846</v>
      </c>
      <c r="B183" s="32" t="s">
        <v>4847</v>
      </c>
      <c r="C183" s="32" t="s">
        <v>49</v>
      </c>
      <c r="D183" s="32" t="s">
        <v>80</v>
      </c>
      <c r="E183" s="48">
        <v>2009.0</v>
      </c>
      <c r="F183" s="32" t="s">
        <v>4848</v>
      </c>
      <c r="G183" s="49" t="s">
        <v>4849</v>
      </c>
      <c r="H183" s="35" t="s">
        <v>4850</v>
      </c>
      <c r="I183" s="50" t="s">
        <v>11</v>
      </c>
    </row>
    <row r="184">
      <c r="A184" s="32" t="s">
        <v>4851</v>
      </c>
      <c r="B184" s="32" t="s">
        <v>4852</v>
      </c>
      <c r="C184" s="32" t="s">
        <v>1179</v>
      </c>
      <c r="D184" s="32" t="s">
        <v>1180</v>
      </c>
      <c r="E184" s="48">
        <v>2018.0</v>
      </c>
      <c r="F184" s="32" t="s">
        <v>4853</v>
      </c>
      <c r="G184" s="49" t="s">
        <v>4854</v>
      </c>
      <c r="H184" s="35" t="s">
        <v>4855</v>
      </c>
      <c r="I184" s="53" t="s">
        <v>11</v>
      </c>
    </row>
    <row r="185">
      <c r="A185" s="32" t="s">
        <v>4856</v>
      </c>
      <c r="B185" s="32" t="s">
        <v>4857</v>
      </c>
      <c r="C185" s="32" t="s">
        <v>158</v>
      </c>
      <c r="D185" s="32" t="s">
        <v>159</v>
      </c>
      <c r="E185" s="48">
        <v>2019.0</v>
      </c>
      <c r="F185" s="32" t="s">
        <v>4858</v>
      </c>
      <c r="G185" s="49" t="s">
        <v>4859</v>
      </c>
      <c r="H185" s="35" t="s">
        <v>4860</v>
      </c>
      <c r="I185" s="50" t="s">
        <v>11</v>
      </c>
    </row>
    <row r="186">
      <c r="A186" s="32" t="s">
        <v>4861</v>
      </c>
      <c r="B186" s="32" t="s">
        <v>4862</v>
      </c>
      <c r="C186" s="32" t="s">
        <v>49</v>
      </c>
      <c r="D186" s="32" t="s">
        <v>80</v>
      </c>
      <c r="E186" s="48">
        <v>2008.0</v>
      </c>
      <c r="F186" s="32" t="s">
        <v>4863</v>
      </c>
      <c r="G186" s="49" t="s">
        <v>4864</v>
      </c>
      <c r="H186" s="35" t="s">
        <v>4865</v>
      </c>
      <c r="I186" s="50" t="s">
        <v>11</v>
      </c>
    </row>
    <row r="187">
      <c r="A187" s="32" t="s">
        <v>4866</v>
      </c>
      <c r="B187" s="32" t="s">
        <v>4867</v>
      </c>
      <c r="C187" s="32" t="s">
        <v>36</v>
      </c>
      <c r="D187" s="32" t="s">
        <v>37</v>
      </c>
      <c r="E187" s="48">
        <v>2009.0</v>
      </c>
      <c r="F187" s="32" t="s">
        <v>4868</v>
      </c>
      <c r="G187" s="49"/>
      <c r="H187" s="35" t="s">
        <v>4869</v>
      </c>
      <c r="I187" s="53" t="s">
        <v>11</v>
      </c>
    </row>
    <row r="188">
      <c r="A188" s="32" t="s">
        <v>4870</v>
      </c>
      <c r="B188" s="32" t="s">
        <v>4871</v>
      </c>
      <c r="C188" s="32" t="s">
        <v>695</v>
      </c>
      <c r="D188" s="32" t="s">
        <v>696</v>
      </c>
      <c r="E188" s="48">
        <v>2012.0</v>
      </c>
      <c r="F188" s="32" t="s">
        <v>4872</v>
      </c>
      <c r="G188" s="49" t="s">
        <v>4873</v>
      </c>
      <c r="H188" s="35" t="s">
        <v>4874</v>
      </c>
      <c r="I188" s="50" t="s">
        <v>11</v>
      </c>
    </row>
    <row r="189">
      <c r="A189" s="32" t="s">
        <v>4875</v>
      </c>
      <c r="B189" s="32" t="s">
        <v>4876</v>
      </c>
      <c r="C189" s="32" t="s">
        <v>1118</v>
      </c>
      <c r="D189" s="32" t="s">
        <v>4028</v>
      </c>
      <c r="E189" s="48">
        <v>2015.0</v>
      </c>
      <c r="F189" s="32" t="s">
        <v>4877</v>
      </c>
      <c r="G189" s="49" t="s">
        <v>4878</v>
      </c>
      <c r="H189" s="35" t="s">
        <v>4879</v>
      </c>
      <c r="I189" s="53" t="s">
        <v>11</v>
      </c>
    </row>
    <row r="190">
      <c r="A190" s="32" t="s">
        <v>4880</v>
      </c>
      <c r="B190" s="32" t="s">
        <v>4881</v>
      </c>
      <c r="C190" s="32" t="s">
        <v>1118</v>
      </c>
      <c r="D190" s="32" t="s">
        <v>1447</v>
      </c>
      <c r="E190" s="48">
        <v>2015.0</v>
      </c>
      <c r="F190" s="32" t="s">
        <v>4882</v>
      </c>
      <c r="G190" s="49"/>
      <c r="H190" s="35" t="s">
        <v>4883</v>
      </c>
      <c r="I190" s="50" t="s">
        <v>11</v>
      </c>
    </row>
    <row r="191">
      <c r="A191" s="32" t="s">
        <v>4884</v>
      </c>
      <c r="B191" s="32" t="s">
        <v>4885</v>
      </c>
      <c r="C191" s="32" t="s">
        <v>1118</v>
      </c>
      <c r="D191" s="32" t="s">
        <v>1119</v>
      </c>
      <c r="E191" s="48">
        <v>2004.0</v>
      </c>
      <c r="F191" s="32" t="s">
        <v>4886</v>
      </c>
      <c r="G191" s="49" t="s">
        <v>4887</v>
      </c>
      <c r="H191" s="35" t="s">
        <v>4888</v>
      </c>
      <c r="I191" s="50" t="s">
        <v>11</v>
      </c>
    </row>
    <row r="192">
      <c r="A192" s="37" t="s">
        <v>4889</v>
      </c>
      <c r="B192" s="37" t="s">
        <v>4890</v>
      </c>
      <c r="C192" s="37" t="s">
        <v>105</v>
      </c>
      <c r="D192" s="37" t="s">
        <v>106</v>
      </c>
      <c r="E192" s="51">
        <v>2018.0</v>
      </c>
      <c r="F192" s="37" t="s">
        <v>4891</v>
      </c>
      <c r="G192" s="52" t="s">
        <v>4892</v>
      </c>
      <c r="H192" s="42" t="s">
        <v>4893</v>
      </c>
      <c r="I192" s="53" t="s">
        <v>11</v>
      </c>
    </row>
    <row r="193">
      <c r="A193" s="37" t="s">
        <v>4894</v>
      </c>
      <c r="B193" s="37" t="s">
        <v>4895</v>
      </c>
      <c r="C193" s="37" t="s">
        <v>662</v>
      </c>
      <c r="D193" s="37" t="s">
        <v>663</v>
      </c>
      <c r="E193" s="51">
        <v>2019.0</v>
      </c>
      <c r="F193" s="37" t="s">
        <v>4896</v>
      </c>
      <c r="G193" s="52" t="s">
        <v>4897</v>
      </c>
      <c r="H193" s="45" t="s">
        <v>4898</v>
      </c>
      <c r="I193" s="50" t="s">
        <v>11</v>
      </c>
    </row>
    <row r="194">
      <c r="A194" s="37" t="s">
        <v>4899</v>
      </c>
      <c r="B194" s="32" t="s">
        <v>4900</v>
      </c>
      <c r="C194" s="32" t="s">
        <v>440</v>
      </c>
      <c r="D194" s="32" t="s">
        <v>1059</v>
      </c>
      <c r="E194" s="48">
        <v>2018.0</v>
      </c>
      <c r="F194" s="32" t="s">
        <v>4901</v>
      </c>
      <c r="G194" s="49" t="s">
        <v>4902</v>
      </c>
      <c r="H194" s="35" t="s">
        <v>4903</v>
      </c>
      <c r="I194" s="50" t="s">
        <v>11</v>
      </c>
    </row>
    <row r="195">
      <c r="A195" s="32" t="s">
        <v>4904</v>
      </c>
      <c r="B195" s="32" t="s">
        <v>4905</v>
      </c>
      <c r="C195" s="32" t="s">
        <v>1022</v>
      </c>
      <c r="D195" s="32" t="s">
        <v>1023</v>
      </c>
      <c r="E195" s="48">
        <v>2015.0</v>
      </c>
      <c r="F195" s="32" t="s">
        <v>4906</v>
      </c>
      <c r="G195" s="49" t="s">
        <v>4907</v>
      </c>
      <c r="H195" s="35" t="s">
        <v>4908</v>
      </c>
      <c r="I195" s="50" t="s">
        <v>11</v>
      </c>
    </row>
    <row r="196">
      <c r="A196" s="32" t="s">
        <v>4909</v>
      </c>
      <c r="B196" s="32" t="s">
        <v>4910</v>
      </c>
      <c r="C196" s="32" t="s">
        <v>695</v>
      </c>
      <c r="D196" s="32" t="s">
        <v>1759</v>
      </c>
      <c r="E196" s="32"/>
      <c r="F196" s="32"/>
      <c r="G196" s="49"/>
      <c r="H196" s="35" t="s">
        <v>4911</v>
      </c>
      <c r="I196" s="50" t="s">
        <v>11</v>
      </c>
    </row>
    <row r="197">
      <c r="A197" s="32" t="s">
        <v>4912</v>
      </c>
      <c r="B197" s="32" t="s">
        <v>4913</v>
      </c>
      <c r="C197" s="32" t="s">
        <v>4914</v>
      </c>
      <c r="D197" s="32" t="s">
        <v>1023</v>
      </c>
      <c r="E197" s="48">
        <v>2014.0</v>
      </c>
      <c r="F197" s="32" t="s">
        <v>4915</v>
      </c>
      <c r="G197" s="49" t="s">
        <v>4916</v>
      </c>
      <c r="H197" s="35" t="s">
        <v>4917</v>
      </c>
      <c r="I197" s="50" t="s">
        <v>11</v>
      </c>
    </row>
    <row r="198">
      <c r="A198" s="32" t="s">
        <v>4918</v>
      </c>
      <c r="B198" s="32" t="s">
        <v>4142</v>
      </c>
      <c r="C198" s="32" t="s">
        <v>170</v>
      </c>
      <c r="D198" s="32" t="s">
        <v>4143</v>
      </c>
      <c r="E198" s="48">
        <v>2020.0</v>
      </c>
      <c r="F198" s="32" t="s">
        <v>4919</v>
      </c>
      <c r="G198" s="49" t="s">
        <v>4920</v>
      </c>
      <c r="H198" s="35" t="s">
        <v>4921</v>
      </c>
      <c r="I198" s="53" t="s">
        <v>11</v>
      </c>
    </row>
    <row r="199">
      <c r="A199" s="37" t="s">
        <v>4922</v>
      </c>
      <c r="B199" s="37" t="s">
        <v>4923</v>
      </c>
      <c r="C199" s="37" t="s">
        <v>662</v>
      </c>
      <c r="D199" s="37" t="s">
        <v>663</v>
      </c>
      <c r="E199" s="51">
        <v>2020.0</v>
      </c>
      <c r="F199" s="37" t="s">
        <v>4924</v>
      </c>
      <c r="G199" s="52" t="s">
        <v>4925</v>
      </c>
      <c r="H199" s="45" t="s">
        <v>4926</v>
      </c>
      <c r="I199" s="50" t="s">
        <v>11</v>
      </c>
    </row>
    <row r="200">
      <c r="A200" s="32" t="s">
        <v>4927</v>
      </c>
      <c r="B200" s="32" t="s">
        <v>4687</v>
      </c>
      <c r="C200" s="32" t="s">
        <v>49</v>
      </c>
      <c r="D200" s="32" t="s">
        <v>80</v>
      </c>
      <c r="E200" s="48">
        <v>2012.0</v>
      </c>
      <c r="F200" s="32" t="s">
        <v>4928</v>
      </c>
      <c r="G200" s="49" t="s">
        <v>4929</v>
      </c>
      <c r="H200" s="35" t="s">
        <v>4930</v>
      </c>
      <c r="I200" s="50" t="s">
        <v>11</v>
      </c>
    </row>
    <row r="201">
      <c r="A201" s="32" t="s">
        <v>4931</v>
      </c>
      <c r="B201" s="32" t="s">
        <v>4932</v>
      </c>
      <c r="C201" s="32" t="s">
        <v>389</v>
      </c>
      <c r="D201" s="32" t="s">
        <v>390</v>
      </c>
      <c r="E201" s="48">
        <v>2015.0</v>
      </c>
      <c r="F201" s="32" t="s">
        <v>4933</v>
      </c>
      <c r="G201" s="49" t="s">
        <v>4934</v>
      </c>
      <c r="H201" s="35" t="s">
        <v>4935</v>
      </c>
      <c r="I201" s="53" t="s">
        <v>11</v>
      </c>
    </row>
    <row r="202">
      <c r="A202" s="32" t="s">
        <v>4936</v>
      </c>
      <c r="B202" s="32" t="s">
        <v>4937</v>
      </c>
      <c r="C202" s="32" t="s">
        <v>2941</v>
      </c>
      <c r="D202" s="32" t="s">
        <v>396</v>
      </c>
      <c r="E202" s="48">
        <v>2014.0</v>
      </c>
      <c r="F202" s="32" t="s">
        <v>4938</v>
      </c>
      <c r="G202" s="49" t="s">
        <v>4939</v>
      </c>
      <c r="H202" s="35" t="s">
        <v>4940</v>
      </c>
      <c r="I202" s="50" t="s">
        <v>11</v>
      </c>
    </row>
    <row r="203">
      <c r="A203" s="32" t="s">
        <v>4941</v>
      </c>
      <c r="B203" s="32" t="s">
        <v>4942</v>
      </c>
      <c r="C203" s="32" t="s">
        <v>702</v>
      </c>
      <c r="D203" s="32" t="s">
        <v>703</v>
      </c>
      <c r="E203" s="48">
        <v>2013.0</v>
      </c>
      <c r="F203" s="32" t="s">
        <v>4943</v>
      </c>
      <c r="G203" s="49" t="s">
        <v>4944</v>
      </c>
      <c r="H203" s="35" t="s">
        <v>4945</v>
      </c>
      <c r="I203" s="53" t="s">
        <v>11</v>
      </c>
    </row>
    <row r="204">
      <c r="A204" s="37" t="s">
        <v>4946</v>
      </c>
      <c r="B204" s="37" t="s">
        <v>4947</v>
      </c>
      <c r="C204" s="37" t="s">
        <v>662</v>
      </c>
      <c r="D204" s="37" t="s">
        <v>663</v>
      </c>
      <c r="E204" s="51">
        <v>2008.0</v>
      </c>
      <c r="F204" s="37" t="s">
        <v>4948</v>
      </c>
      <c r="G204" s="52" t="s">
        <v>4949</v>
      </c>
      <c r="H204" s="45" t="s">
        <v>4950</v>
      </c>
      <c r="I204" s="50" t="s">
        <v>11</v>
      </c>
    </row>
    <row r="205">
      <c r="A205" s="32" t="s">
        <v>4951</v>
      </c>
      <c r="B205" s="32" t="s">
        <v>4952</v>
      </c>
      <c r="C205" s="32" t="s">
        <v>440</v>
      </c>
      <c r="D205" s="32" t="s">
        <v>441</v>
      </c>
      <c r="E205" s="48">
        <v>2018.0</v>
      </c>
      <c r="F205" s="32" t="s">
        <v>4953</v>
      </c>
      <c r="G205" s="49" t="s">
        <v>4954</v>
      </c>
      <c r="H205" s="35" t="s">
        <v>4955</v>
      </c>
      <c r="I205" s="50" t="s">
        <v>11</v>
      </c>
    </row>
    <row r="206">
      <c r="A206" s="32" t="s">
        <v>4956</v>
      </c>
      <c r="B206" s="32" t="s">
        <v>4957</v>
      </c>
      <c r="C206" s="32" t="s">
        <v>1118</v>
      </c>
      <c r="D206" s="32" t="s">
        <v>1650</v>
      </c>
      <c r="E206" s="48">
        <v>1986.0</v>
      </c>
      <c r="F206" s="32" t="s">
        <v>4958</v>
      </c>
      <c r="G206" s="49" t="s">
        <v>4959</v>
      </c>
      <c r="H206" s="35" t="s">
        <v>4960</v>
      </c>
      <c r="I206" s="50" t="s">
        <v>11</v>
      </c>
    </row>
    <row r="207">
      <c r="A207" s="32" t="s">
        <v>4961</v>
      </c>
      <c r="B207" s="32" t="s">
        <v>4178</v>
      </c>
      <c r="C207" s="32" t="s">
        <v>440</v>
      </c>
      <c r="D207" s="32" t="s">
        <v>1059</v>
      </c>
      <c r="E207" s="48">
        <v>2019.0</v>
      </c>
      <c r="F207" s="32" t="s">
        <v>4962</v>
      </c>
      <c r="G207" s="49" t="s">
        <v>4963</v>
      </c>
      <c r="H207" s="35" t="s">
        <v>4964</v>
      </c>
      <c r="I207" s="50" t="s">
        <v>11</v>
      </c>
    </row>
    <row r="208">
      <c r="A208" s="32" t="s">
        <v>4965</v>
      </c>
      <c r="B208" s="32" t="s">
        <v>4966</v>
      </c>
      <c r="C208" s="32" t="s">
        <v>36</v>
      </c>
      <c r="D208" s="32" t="s">
        <v>37</v>
      </c>
      <c r="E208" s="48">
        <v>2012.0</v>
      </c>
      <c r="F208" s="32" t="s">
        <v>4967</v>
      </c>
      <c r="G208" s="49" t="s">
        <v>4968</v>
      </c>
      <c r="H208" s="35" t="s">
        <v>4969</v>
      </c>
      <c r="I208" s="50" t="s">
        <v>11</v>
      </c>
    </row>
    <row r="209">
      <c r="A209" s="32" t="s">
        <v>4970</v>
      </c>
      <c r="B209" s="32" t="s">
        <v>4971</v>
      </c>
      <c r="C209" s="32" t="s">
        <v>695</v>
      </c>
      <c r="D209" s="32" t="s">
        <v>1515</v>
      </c>
      <c r="E209" s="48">
        <v>2010.0</v>
      </c>
      <c r="F209" s="32" t="s">
        <v>4972</v>
      </c>
      <c r="G209" s="49" t="s">
        <v>4973</v>
      </c>
      <c r="H209" s="35" t="s">
        <v>4974</v>
      </c>
      <c r="I209" s="53" t="s">
        <v>11</v>
      </c>
    </row>
    <row r="210">
      <c r="A210" s="32" t="s">
        <v>4975</v>
      </c>
      <c r="B210" s="32" t="s">
        <v>4976</v>
      </c>
      <c r="C210" s="32" t="s">
        <v>440</v>
      </c>
      <c r="D210" s="32" t="s">
        <v>1059</v>
      </c>
      <c r="E210" s="48">
        <v>2016.0</v>
      </c>
      <c r="F210" s="32" t="s">
        <v>4977</v>
      </c>
      <c r="G210" s="49" t="s">
        <v>4978</v>
      </c>
      <c r="H210" s="35" t="s">
        <v>4979</v>
      </c>
      <c r="I210" s="53" t="s">
        <v>11</v>
      </c>
    </row>
    <row r="211">
      <c r="A211" s="37" t="s">
        <v>4980</v>
      </c>
      <c r="B211" s="37" t="s">
        <v>4981</v>
      </c>
      <c r="C211" s="37" t="s">
        <v>119</v>
      </c>
      <c r="D211" s="37" t="s">
        <v>126</v>
      </c>
      <c r="E211" s="51">
        <v>2020.0</v>
      </c>
      <c r="F211" s="37" t="s">
        <v>4982</v>
      </c>
      <c r="G211" s="52" t="s">
        <v>4983</v>
      </c>
      <c r="H211" s="45" t="s">
        <v>4984</v>
      </c>
      <c r="I211" s="53" t="s">
        <v>11</v>
      </c>
    </row>
    <row r="212">
      <c r="A212" s="32" t="s">
        <v>4985</v>
      </c>
      <c r="B212" s="32" t="s">
        <v>4986</v>
      </c>
      <c r="C212" s="32" t="s">
        <v>56</v>
      </c>
      <c r="D212" s="32" t="s">
        <v>57</v>
      </c>
      <c r="E212" s="48">
        <v>2010.0</v>
      </c>
      <c r="F212" s="32" t="s">
        <v>4987</v>
      </c>
      <c r="G212" s="49" t="s">
        <v>4988</v>
      </c>
      <c r="H212" s="35" t="s">
        <v>4989</v>
      </c>
      <c r="I212" s="50" t="s">
        <v>11</v>
      </c>
    </row>
    <row r="213">
      <c r="A213" s="37" t="s">
        <v>4990</v>
      </c>
      <c r="B213" s="32" t="s">
        <v>4991</v>
      </c>
      <c r="C213" s="32" t="s">
        <v>73</v>
      </c>
      <c r="D213" s="32" t="s">
        <v>74</v>
      </c>
      <c r="E213" s="48">
        <v>2010.0</v>
      </c>
      <c r="F213" s="32" t="s">
        <v>4992</v>
      </c>
      <c r="G213" s="49" t="s">
        <v>4993</v>
      </c>
      <c r="H213" s="35" t="s">
        <v>4994</v>
      </c>
      <c r="I213" s="50" t="s">
        <v>11</v>
      </c>
    </row>
    <row r="214">
      <c r="A214" s="32" t="s">
        <v>4995</v>
      </c>
      <c r="B214" s="32" t="s">
        <v>4996</v>
      </c>
      <c r="C214" s="32" t="s">
        <v>1125</v>
      </c>
      <c r="D214" s="32" t="s">
        <v>1126</v>
      </c>
      <c r="E214" s="48">
        <v>2019.0</v>
      </c>
      <c r="F214" s="32" t="s">
        <v>4997</v>
      </c>
      <c r="G214" s="49" t="s">
        <v>4998</v>
      </c>
      <c r="H214" s="35" t="s">
        <v>4999</v>
      </c>
      <c r="I214" s="50" t="s">
        <v>11</v>
      </c>
    </row>
    <row r="215">
      <c r="A215" s="32" t="s">
        <v>5000</v>
      </c>
      <c r="B215" s="32" t="s">
        <v>694</v>
      </c>
      <c r="C215" s="32" t="s">
        <v>695</v>
      </c>
      <c r="D215" s="32" t="s">
        <v>1759</v>
      </c>
      <c r="E215" s="48">
        <v>1997.0</v>
      </c>
      <c r="F215" s="32" t="s">
        <v>5001</v>
      </c>
      <c r="G215" s="49" t="s">
        <v>698</v>
      </c>
      <c r="H215" s="35" t="s">
        <v>5002</v>
      </c>
      <c r="I215" s="50" t="s">
        <v>11</v>
      </c>
    </row>
    <row r="216">
      <c r="A216" s="32" t="s">
        <v>5003</v>
      </c>
      <c r="B216" s="32" t="s">
        <v>5004</v>
      </c>
      <c r="C216" s="32" t="s">
        <v>49</v>
      </c>
      <c r="D216" s="32" t="s">
        <v>80</v>
      </c>
      <c r="E216" s="48">
        <v>2011.0</v>
      </c>
      <c r="F216" s="32" t="s">
        <v>5005</v>
      </c>
      <c r="G216" s="49" t="s">
        <v>5006</v>
      </c>
      <c r="H216" s="35" t="s">
        <v>5007</v>
      </c>
      <c r="I216" s="50" t="s">
        <v>11</v>
      </c>
    </row>
    <row r="217">
      <c r="A217" s="37" t="s">
        <v>5008</v>
      </c>
      <c r="B217" s="37" t="s">
        <v>5009</v>
      </c>
      <c r="C217" s="37" t="s">
        <v>662</v>
      </c>
      <c r="D217" s="37" t="s">
        <v>663</v>
      </c>
      <c r="E217" s="51">
        <v>2018.0</v>
      </c>
      <c r="F217" s="37" t="s">
        <v>5010</v>
      </c>
      <c r="G217" s="52" t="s">
        <v>5011</v>
      </c>
      <c r="H217" s="45" t="s">
        <v>5012</v>
      </c>
      <c r="I217" s="53" t="s">
        <v>11</v>
      </c>
    </row>
    <row r="218">
      <c r="A218" s="32" t="s">
        <v>5013</v>
      </c>
      <c r="B218" s="32" t="s">
        <v>5014</v>
      </c>
      <c r="C218" s="32" t="s">
        <v>1435</v>
      </c>
      <c r="D218" s="32" t="s">
        <v>1436</v>
      </c>
      <c r="E218" s="48">
        <v>2013.0</v>
      </c>
      <c r="F218" s="37" t="s">
        <v>5015</v>
      </c>
      <c r="G218" s="49" t="s">
        <v>5016</v>
      </c>
      <c r="H218" s="35" t="s">
        <v>5017</v>
      </c>
      <c r="I218" s="50" t="s">
        <v>11</v>
      </c>
    </row>
    <row r="219">
      <c r="A219" s="32" t="s">
        <v>5018</v>
      </c>
      <c r="B219" s="32" t="s">
        <v>5019</v>
      </c>
      <c r="C219" s="32" t="s">
        <v>1435</v>
      </c>
      <c r="D219" s="32" t="s">
        <v>1436</v>
      </c>
      <c r="E219" s="48">
        <v>2013.0</v>
      </c>
      <c r="F219" s="37" t="s">
        <v>5020</v>
      </c>
      <c r="G219" s="49" t="s">
        <v>5021</v>
      </c>
      <c r="H219" s="35" t="s">
        <v>5022</v>
      </c>
      <c r="I219" s="50" t="s">
        <v>11</v>
      </c>
    </row>
    <row r="220">
      <c r="A220" s="32" t="s">
        <v>5023</v>
      </c>
      <c r="B220" s="32" t="s">
        <v>5024</v>
      </c>
      <c r="C220" s="32" t="s">
        <v>1435</v>
      </c>
      <c r="D220" s="32" t="s">
        <v>1436</v>
      </c>
      <c r="E220" s="48">
        <v>2014.0</v>
      </c>
      <c r="F220" s="32" t="s">
        <v>5025</v>
      </c>
      <c r="G220" s="49" t="s">
        <v>5026</v>
      </c>
      <c r="H220" s="35" t="s">
        <v>5027</v>
      </c>
      <c r="I220" s="50" t="s">
        <v>11</v>
      </c>
    </row>
    <row r="221">
      <c r="A221" s="32" t="s">
        <v>5028</v>
      </c>
      <c r="B221" s="32" t="s">
        <v>5029</v>
      </c>
      <c r="C221" s="32" t="s">
        <v>1118</v>
      </c>
      <c r="D221" s="32" t="s">
        <v>1447</v>
      </c>
      <c r="E221" s="48">
        <v>2014.0</v>
      </c>
      <c r="F221" s="32" t="s">
        <v>5030</v>
      </c>
      <c r="G221" s="49" t="s">
        <v>5031</v>
      </c>
      <c r="H221" s="35" t="s">
        <v>5032</v>
      </c>
      <c r="I221" s="50" t="s">
        <v>11</v>
      </c>
    </row>
    <row r="222">
      <c r="A222" s="32" t="s">
        <v>5033</v>
      </c>
      <c r="B222" s="32" t="s">
        <v>5034</v>
      </c>
      <c r="C222" s="32" t="s">
        <v>1612</v>
      </c>
      <c r="D222" s="32" t="s">
        <v>1613</v>
      </c>
      <c r="E222" s="48">
        <v>2018.0</v>
      </c>
      <c r="F222" s="32" t="s">
        <v>5035</v>
      </c>
      <c r="G222" s="49" t="s">
        <v>5036</v>
      </c>
      <c r="H222" s="35" t="s">
        <v>5037</v>
      </c>
      <c r="I222" s="50" t="s">
        <v>11</v>
      </c>
    </row>
    <row r="223">
      <c r="A223" s="32" t="s">
        <v>5038</v>
      </c>
      <c r="B223" s="32" t="s">
        <v>5039</v>
      </c>
      <c r="C223" s="32" t="s">
        <v>1118</v>
      </c>
      <c r="D223" s="32" t="s">
        <v>1119</v>
      </c>
      <c r="E223" s="48">
        <v>2019.0</v>
      </c>
      <c r="F223" s="32" t="s">
        <v>5040</v>
      </c>
      <c r="G223" s="49" t="s">
        <v>5041</v>
      </c>
      <c r="H223" s="35" t="s">
        <v>5042</v>
      </c>
      <c r="I223" s="50" t="s">
        <v>11</v>
      </c>
    </row>
    <row r="224">
      <c r="A224" s="32" t="s">
        <v>5043</v>
      </c>
      <c r="B224" s="32" t="s">
        <v>5039</v>
      </c>
      <c r="C224" s="32" t="s">
        <v>1118</v>
      </c>
      <c r="D224" s="32" t="s">
        <v>1119</v>
      </c>
      <c r="E224" s="48">
        <v>2019.0</v>
      </c>
      <c r="F224" s="32" t="s">
        <v>5044</v>
      </c>
      <c r="G224" s="49" t="s">
        <v>5045</v>
      </c>
      <c r="H224" s="35" t="s">
        <v>5046</v>
      </c>
      <c r="I224" s="53" t="s">
        <v>11</v>
      </c>
    </row>
    <row r="225">
      <c r="A225" s="32" t="s">
        <v>5047</v>
      </c>
      <c r="B225" s="32" t="s">
        <v>5048</v>
      </c>
      <c r="C225" s="32" t="s">
        <v>1118</v>
      </c>
      <c r="D225" s="32" t="s">
        <v>1119</v>
      </c>
      <c r="E225" s="48">
        <v>2016.0</v>
      </c>
      <c r="F225" s="32" t="s">
        <v>5049</v>
      </c>
      <c r="G225" s="49" t="s">
        <v>5050</v>
      </c>
      <c r="H225" s="35" t="s">
        <v>5051</v>
      </c>
      <c r="I225" s="50" t="s">
        <v>11</v>
      </c>
    </row>
    <row r="226">
      <c r="A226" s="32" t="s">
        <v>5052</v>
      </c>
      <c r="B226" s="32" t="s">
        <v>5053</v>
      </c>
      <c r="C226" s="32" t="s">
        <v>1118</v>
      </c>
      <c r="D226" s="32" t="s">
        <v>1119</v>
      </c>
      <c r="E226" s="48">
        <v>2018.0</v>
      </c>
      <c r="F226" s="32" t="s">
        <v>5054</v>
      </c>
      <c r="G226" s="49" t="s">
        <v>5055</v>
      </c>
      <c r="H226" s="35" t="s">
        <v>5056</v>
      </c>
      <c r="I226" s="50" t="s">
        <v>11</v>
      </c>
    </row>
    <row r="227">
      <c r="A227" s="32" t="s">
        <v>5057</v>
      </c>
      <c r="B227" s="32" t="s">
        <v>5058</v>
      </c>
      <c r="C227" s="32" t="s">
        <v>36</v>
      </c>
      <c r="D227" s="32" t="s">
        <v>37</v>
      </c>
      <c r="E227" s="48">
        <v>2006.0</v>
      </c>
      <c r="F227" s="32" t="s">
        <v>5059</v>
      </c>
      <c r="G227" s="49" t="s">
        <v>5060</v>
      </c>
      <c r="H227" s="35" t="s">
        <v>5061</v>
      </c>
      <c r="I227" s="50" t="s">
        <v>11</v>
      </c>
    </row>
    <row r="228">
      <c r="A228" s="32" t="s">
        <v>5062</v>
      </c>
      <c r="B228" s="32" t="s">
        <v>5063</v>
      </c>
      <c r="C228" s="32" t="s">
        <v>352</v>
      </c>
      <c r="D228" s="32" t="s">
        <v>396</v>
      </c>
      <c r="E228" s="48">
        <v>2020.0</v>
      </c>
      <c r="F228" s="32" t="s">
        <v>5064</v>
      </c>
      <c r="G228" s="49" t="s">
        <v>5065</v>
      </c>
      <c r="H228" s="35" t="s">
        <v>5066</v>
      </c>
      <c r="I228" s="50" t="s">
        <v>11</v>
      </c>
    </row>
    <row r="229">
      <c r="A229" s="37" t="s">
        <v>5067</v>
      </c>
      <c r="B229" s="37" t="s">
        <v>5068</v>
      </c>
      <c r="C229" s="37" t="s">
        <v>352</v>
      </c>
      <c r="D229" s="37" t="s">
        <v>353</v>
      </c>
      <c r="E229" s="51">
        <v>2020.0</v>
      </c>
      <c r="F229" s="37" t="s">
        <v>5069</v>
      </c>
      <c r="G229" s="52" t="s">
        <v>5065</v>
      </c>
      <c r="H229" s="45" t="s">
        <v>5070</v>
      </c>
      <c r="I229" s="50" t="s">
        <v>11</v>
      </c>
    </row>
    <row r="230">
      <c r="A230" s="32" t="s">
        <v>5071</v>
      </c>
      <c r="B230" s="32" t="s">
        <v>5072</v>
      </c>
      <c r="C230" s="32" t="s">
        <v>182</v>
      </c>
      <c r="D230" s="32" t="s">
        <v>183</v>
      </c>
      <c r="E230" s="48">
        <v>2018.0</v>
      </c>
      <c r="F230" s="32" t="s">
        <v>5073</v>
      </c>
      <c r="G230" s="49" t="s">
        <v>5074</v>
      </c>
      <c r="H230" s="35" t="s">
        <v>5075</v>
      </c>
      <c r="I230" s="50" t="s">
        <v>11</v>
      </c>
    </row>
    <row r="231">
      <c r="A231" s="37" t="s">
        <v>5076</v>
      </c>
      <c r="B231" s="37" t="s">
        <v>5077</v>
      </c>
      <c r="C231" s="37" t="s">
        <v>466</v>
      </c>
      <c r="D231" s="37" t="s">
        <v>467</v>
      </c>
      <c r="E231" s="51">
        <v>2020.0</v>
      </c>
      <c r="F231" s="37" t="s">
        <v>5078</v>
      </c>
      <c r="G231" s="52" t="s">
        <v>5079</v>
      </c>
      <c r="H231" s="45" t="s">
        <v>5080</v>
      </c>
      <c r="I231" s="50" t="s">
        <v>11</v>
      </c>
    </row>
    <row r="232">
      <c r="A232" s="37" t="s">
        <v>5081</v>
      </c>
      <c r="B232" s="32" t="s">
        <v>5082</v>
      </c>
      <c r="C232" s="32" t="s">
        <v>3098</v>
      </c>
      <c r="D232" s="32" t="s">
        <v>5083</v>
      </c>
      <c r="E232" s="48">
        <v>2018.0</v>
      </c>
      <c r="F232" s="32" t="s">
        <v>5084</v>
      </c>
      <c r="G232" s="49" t="s">
        <v>5085</v>
      </c>
      <c r="H232" s="35" t="s">
        <v>5086</v>
      </c>
      <c r="I232" s="53" t="s">
        <v>11</v>
      </c>
    </row>
    <row r="233">
      <c r="A233" s="32" t="s">
        <v>5087</v>
      </c>
      <c r="B233" s="32" t="s">
        <v>5088</v>
      </c>
      <c r="C233" s="32" t="s">
        <v>440</v>
      </c>
      <c r="D233" s="32" t="s">
        <v>1059</v>
      </c>
      <c r="E233" s="48">
        <v>2020.0</v>
      </c>
      <c r="F233" s="32" t="s">
        <v>5089</v>
      </c>
      <c r="G233" s="49" t="s">
        <v>5090</v>
      </c>
      <c r="H233" s="35" t="s">
        <v>5091</v>
      </c>
      <c r="I233" s="50" t="s">
        <v>11</v>
      </c>
    </row>
    <row r="234">
      <c r="A234" s="37" t="s">
        <v>5092</v>
      </c>
      <c r="B234" s="37" t="s">
        <v>5093</v>
      </c>
      <c r="C234" s="37" t="s">
        <v>662</v>
      </c>
      <c r="D234" s="37" t="s">
        <v>663</v>
      </c>
      <c r="E234" s="51">
        <v>2010.0</v>
      </c>
      <c r="F234" s="37" t="s">
        <v>5094</v>
      </c>
      <c r="G234" s="52" t="s">
        <v>5095</v>
      </c>
      <c r="H234" s="45" t="s">
        <v>5096</v>
      </c>
      <c r="I234" s="50" t="s">
        <v>11</v>
      </c>
    </row>
    <row r="235">
      <c r="A235" s="37" t="s">
        <v>5097</v>
      </c>
      <c r="B235" s="37" t="s">
        <v>5098</v>
      </c>
      <c r="C235" s="37" t="s">
        <v>662</v>
      </c>
      <c r="D235" s="37" t="s">
        <v>663</v>
      </c>
      <c r="E235" s="51">
        <v>2012.0</v>
      </c>
      <c r="F235" s="37" t="s">
        <v>5099</v>
      </c>
      <c r="G235" s="52" t="s">
        <v>5100</v>
      </c>
      <c r="H235" s="45" t="s">
        <v>5101</v>
      </c>
      <c r="I235" s="50" t="s">
        <v>11</v>
      </c>
    </row>
    <row r="236">
      <c r="A236" s="32" t="s">
        <v>5102</v>
      </c>
      <c r="B236" s="32" t="s">
        <v>5103</v>
      </c>
      <c r="C236" s="32" t="s">
        <v>49</v>
      </c>
      <c r="D236" s="32" t="s">
        <v>50</v>
      </c>
      <c r="E236" s="48">
        <v>2009.0</v>
      </c>
      <c r="F236" s="32" t="s">
        <v>5104</v>
      </c>
      <c r="G236" s="49" t="s">
        <v>5105</v>
      </c>
      <c r="H236" s="35" t="s">
        <v>5106</v>
      </c>
      <c r="I236" s="50" t="s">
        <v>11</v>
      </c>
    </row>
    <row r="237">
      <c r="A237" s="37" t="s">
        <v>5107</v>
      </c>
      <c r="B237" s="37" t="s">
        <v>5108</v>
      </c>
      <c r="C237" s="37" t="s">
        <v>662</v>
      </c>
      <c r="D237" s="37" t="s">
        <v>663</v>
      </c>
      <c r="E237" s="51">
        <v>2009.0</v>
      </c>
      <c r="F237" s="37" t="s">
        <v>5109</v>
      </c>
      <c r="G237" s="52" t="s">
        <v>5110</v>
      </c>
      <c r="H237" s="45" t="s">
        <v>5111</v>
      </c>
      <c r="I237" s="50" t="s">
        <v>11</v>
      </c>
    </row>
    <row r="238">
      <c r="A238" s="37" t="s">
        <v>5112</v>
      </c>
      <c r="B238" s="37" t="s">
        <v>5113</v>
      </c>
      <c r="C238" s="37" t="s">
        <v>105</v>
      </c>
      <c r="D238" s="37" t="s">
        <v>106</v>
      </c>
      <c r="E238" s="51">
        <v>2005.0</v>
      </c>
      <c r="F238" s="37" t="s">
        <v>5114</v>
      </c>
      <c r="G238" s="49"/>
      <c r="H238" s="42" t="s">
        <v>5115</v>
      </c>
      <c r="I238" s="50" t="s">
        <v>11</v>
      </c>
    </row>
    <row r="239">
      <c r="A239" s="32" t="s">
        <v>5116</v>
      </c>
      <c r="B239" s="32" t="s">
        <v>5117</v>
      </c>
      <c r="C239" s="32" t="s">
        <v>719</v>
      </c>
      <c r="D239" s="32" t="s">
        <v>720</v>
      </c>
      <c r="E239" s="48">
        <v>2019.0</v>
      </c>
      <c r="F239" s="32" t="s">
        <v>5118</v>
      </c>
      <c r="G239" s="49" t="s">
        <v>5119</v>
      </c>
      <c r="H239" s="35" t="s">
        <v>5120</v>
      </c>
      <c r="I239" s="50" t="s">
        <v>11</v>
      </c>
    </row>
    <row r="240">
      <c r="A240" s="32" t="s">
        <v>5121</v>
      </c>
      <c r="B240" s="32" t="s">
        <v>5122</v>
      </c>
      <c r="C240" s="32" t="s">
        <v>49</v>
      </c>
      <c r="D240" s="32" t="s">
        <v>1349</v>
      </c>
      <c r="E240" s="48">
        <v>2015.0</v>
      </c>
      <c r="F240" s="32" t="s">
        <v>5123</v>
      </c>
      <c r="G240" s="49" t="s">
        <v>5124</v>
      </c>
      <c r="H240" s="35" t="s">
        <v>5125</v>
      </c>
      <c r="I240" s="53" t="s">
        <v>11</v>
      </c>
    </row>
    <row r="241">
      <c r="A241" s="37" t="s">
        <v>5126</v>
      </c>
      <c r="B241" s="37" t="s">
        <v>4546</v>
      </c>
      <c r="C241" s="37" t="s">
        <v>662</v>
      </c>
      <c r="D241" s="37" t="s">
        <v>663</v>
      </c>
      <c r="E241" s="51">
        <v>2012.0</v>
      </c>
      <c r="F241" s="37" t="s">
        <v>5127</v>
      </c>
      <c r="G241" s="52" t="s">
        <v>5128</v>
      </c>
      <c r="H241" s="45" t="s">
        <v>5129</v>
      </c>
      <c r="I241" s="50" t="s">
        <v>11</v>
      </c>
    </row>
    <row r="242">
      <c r="A242" s="37" t="s">
        <v>5130</v>
      </c>
      <c r="B242" s="37" t="s">
        <v>5131</v>
      </c>
      <c r="C242" s="37" t="s">
        <v>662</v>
      </c>
      <c r="D242" s="37" t="s">
        <v>663</v>
      </c>
      <c r="E242" s="51">
        <v>2010.0</v>
      </c>
      <c r="F242" s="37" t="s">
        <v>5132</v>
      </c>
      <c r="G242" s="52" t="s">
        <v>5133</v>
      </c>
      <c r="H242" s="45" t="s">
        <v>5134</v>
      </c>
      <c r="I242" s="50" t="s">
        <v>11</v>
      </c>
    </row>
    <row r="243">
      <c r="A243" s="32" t="s">
        <v>5135</v>
      </c>
      <c r="B243" s="32" t="s">
        <v>5136</v>
      </c>
      <c r="C243" s="32" t="s">
        <v>702</v>
      </c>
      <c r="D243" s="32" t="s">
        <v>703</v>
      </c>
      <c r="E243" s="48">
        <v>2014.0</v>
      </c>
      <c r="F243" s="32" t="s">
        <v>5137</v>
      </c>
      <c r="G243" s="49" t="s">
        <v>5138</v>
      </c>
      <c r="H243" s="35" t="s">
        <v>5139</v>
      </c>
      <c r="I243" s="50" t="s">
        <v>11</v>
      </c>
    </row>
    <row r="244">
      <c r="A244" s="37" t="s">
        <v>5140</v>
      </c>
      <c r="B244" s="37" t="s">
        <v>5141</v>
      </c>
      <c r="C244" s="37" t="s">
        <v>105</v>
      </c>
      <c r="D244" s="37" t="s">
        <v>106</v>
      </c>
      <c r="E244" s="51">
        <v>2017.0</v>
      </c>
      <c r="F244" s="37" t="s">
        <v>5142</v>
      </c>
      <c r="G244" s="52" t="s">
        <v>5143</v>
      </c>
      <c r="H244" s="42" t="s">
        <v>5144</v>
      </c>
      <c r="I244" s="53" t="s">
        <v>11</v>
      </c>
    </row>
    <row r="245">
      <c r="A245" s="32" t="s">
        <v>5145</v>
      </c>
      <c r="B245" s="32" t="s">
        <v>5146</v>
      </c>
      <c r="C245" s="32" t="s">
        <v>1234</v>
      </c>
      <c r="D245" s="32" t="s">
        <v>1235</v>
      </c>
      <c r="E245" s="48">
        <v>2011.0</v>
      </c>
      <c r="F245" s="32" t="s">
        <v>5147</v>
      </c>
      <c r="G245" s="49" t="s">
        <v>5148</v>
      </c>
      <c r="H245" s="35" t="s">
        <v>5149</v>
      </c>
      <c r="I245" s="50" t="s">
        <v>11</v>
      </c>
    </row>
    <row r="246">
      <c r="A246" s="32" t="s">
        <v>5150</v>
      </c>
      <c r="B246" s="32" t="s">
        <v>5151</v>
      </c>
      <c r="C246" s="32" t="s">
        <v>1022</v>
      </c>
      <c r="D246" s="32" t="s">
        <v>1023</v>
      </c>
      <c r="E246" s="48">
        <v>2012.0</v>
      </c>
      <c r="F246" s="32" t="s">
        <v>5152</v>
      </c>
      <c r="G246" s="49" t="s">
        <v>5153</v>
      </c>
      <c r="H246" s="35" t="s">
        <v>5154</v>
      </c>
      <c r="I246" s="53" t="s">
        <v>11</v>
      </c>
    </row>
    <row r="247">
      <c r="A247" s="32" t="s">
        <v>5155</v>
      </c>
      <c r="B247" s="32" t="s">
        <v>5156</v>
      </c>
      <c r="C247" s="32" t="s">
        <v>158</v>
      </c>
      <c r="D247" s="32" t="s">
        <v>159</v>
      </c>
      <c r="E247" s="48">
        <v>2018.0</v>
      </c>
      <c r="F247" s="32" t="s">
        <v>5157</v>
      </c>
      <c r="G247" s="49" t="s">
        <v>5158</v>
      </c>
      <c r="H247" s="35" t="s">
        <v>5159</v>
      </c>
      <c r="I247" s="50" t="s">
        <v>11</v>
      </c>
    </row>
    <row r="248">
      <c r="A248" s="32" t="s">
        <v>5160</v>
      </c>
      <c r="B248" s="32" t="s">
        <v>5161</v>
      </c>
      <c r="C248" s="32" t="s">
        <v>1118</v>
      </c>
      <c r="D248" s="32" t="s">
        <v>1119</v>
      </c>
      <c r="E248" s="48">
        <v>2017.0</v>
      </c>
      <c r="F248" s="32" t="s">
        <v>5162</v>
      </c>
      <c r="G248" s="49" t="s">
        <v>5163</v>
      </c>
      <c r="H248" s="35" t="s">
        <v>5164</v>
      </c>
      <c r="I248" s="50" t="s">
        <v>11</v>
      </c>
    </row>
    <row r="249">
      <c r="A249" s="32" t="s">
        <v>5165</v>
      </c>
      <c r="B249" s="32" t="s">
        <v>5166</v>
      </c>
      <c r="C249" s="32" t="s">
        <v>1118</v>
      </c>
      <c r="D249" s="32" t="s">
        <v>1447</v>
      </c>
      <c r="E249" s="48">
        <v>2016.0</v>
      </c>
      <c r="F249" s="32" t="s">
        <v>5167</v>
      </c>
      <c r="G249" s="49" t="s">
        <v>5168</v>
      </c>
      <c r="H249" s="35" t="s">
        <v>5169</v>
      </c>
      <c r="I249" s="50" t="s">
        <v>11</v>
      </c>
    </row>
    <row r="250">
      <c r="A250" s="37" t="s">
        <v>5170</v>
      </c>
      <c r="B250" s="37" t="s">
        <v>5171</v>
      </c>
      <c r="C250" s="37" t="s">
        <v>466</v>
      </c>
      <c r="D250" s="37" t="s">
        <v>467</v>
      </c>
      <c r="E250" s="51">
        <v>2018.0</v>
      </c>
      <c r="F250" s="37" t="s">
        <v>5172</v>
      </c>
      <c r="G250" s="52" t="s">
        <v>5173</v>
      </c>
      <c r="H250" s="45" t="s">
        <v>5174</v>
      </c>
      <c r="I250" s="53" t="s">
        <v>11</v>
      </c>
    </row>
    <row r="251">
      <c r="A251" s="32" t="s">
        <v>5175</v>
      </c>
      <c r="B251" s="32" t="s">
        <v>5176</v>
      </c>
      <c r="C251" s="32" t="s">
        <v>2941</v>
      </c>
      <c r="D251" s="32" t="s">
        <v>396</v>
      </c>
      <c r="E251" s="48">
        <v>2012.0</v>
      </c>
      <c r="F251" s="32" t="s">
        <v>5177</v>
      </c>
      <c r="G251" s="49" t="s">
        <v>5178</v>
      </c>
      <c r="H251" s="35" t="s">
        <v>5179</v>
      </c>
      <c r="I251" s="50" t="s">
        <v>11</v>
      </c>
    </row>
    <row r="252">
      <c r="A252" s="37" t="s">
        <v>5180</v>
      </c>
      <c r="B252" s="37" t="s">
        <v>5181</v>
      </c>
      <c r="C252" s="37" t="s">
        <v>2941</v>
      </c>
      <c r="D252" s="37" t="s">
        <v>353</v>
      </c>
      <c r="E252" s="51">
        <v>2012.0</v>
      </c>
      <c r="F252" s="37" t="s">
        <v>5182</v>
      </c>
      <c r="G252" s="52" t="s">
        <v>5178</v>
      </c>
      <c r="H252" s="45" t="s">
        <v>5183</v>
      </c>
      <c r="I252" s="50" t="s">
        <v>11</v>
      </c>
    </row>
    <row r="253">
      <c r="A253" s="32" t="s">
        <v>5184</v>
      </c>
      <c r="B253" s="32" t="s">
        <v>5185</v>
      </c>
      <c r="C253" s="32" t="s">
        <v>695</v>
      </c>
      <c r="D253" s="32" t="s">
        <v>1515</v>
      </c>
      <c r="E253" s="48">
        <v>2011.0</v>
      </c>
      <c r="F253" s="32" t="s">
        <v>5186</v>
      </c>
      <c r="G253" s="49" t="s">
        <v>5187</v>
      </c>
      <c r="H253" s="35" t="s">
        <v>5188</v>
      </c>
      <c r="I253" s="50" t="s">
        <v>11</v>
      </c>
    </row>
    <row r="254">
      <c r="A254" s="37" t="s">
        <v>3200</v>
      </c>
      <c r="B254" s="37" t="s">
        <v>5189</v>
      </c>
      <c r="C254" s="37" t="s">
        <v>119</v>
      </c>
      <c r="D254" s="37" t="s">
        <v>126</v>
      </c>
      <c r="E254" s="51">
        <v>2011.0</v>
      </c>
      <c r="F254" s="37" t="s">
        <v>5190</v>
      </c>
      <c r="G254" s="52" t="s">
        <v>5191</v>
      </c>
      <c r="H254" s="45" t="s">
        <v>5192</v>
      </c>
      <c r="I254" s="50" t="s">
        <v>11</v>
      </c>
    </row>
    <row r="255">
      <c r="A255" s="37" t="s">
        <v>5193</v>
      </c>
      <c r="B255" s="37" t="s">
        <v>5194</v>
      </c>
      <c r="C255" s="37" t="s">
        <v>662</v>
      </c>
      <c r="D255" s="37" t="s">
        <v>663</v>
      </c>
      <c r="E255" s="51">
        <v>2015.0</v>
      </c>
      <c r="F255" s="37" t="s">
        <v>5195</v>
      </c>
      <c r="G255" s="52" t="s">
        <v>5196</v>
      </c>
      <c r="H255" s="45" t="s">
        <v>5197</v>
      </c>
      <c r="I255" s="53" t="s">
        <v>11</v>
      </c>
    </row>
    <row r="256">
      <c r="A256" s="37" t="s">
        <v>5198</v>
      </c>
      <c r="B256" s="37" t="s">
        <v>5199</v>
      </c>
      <c r="C256" s="37" t="s">
        <v>662</v>
      </c>
      <c r="D256" s="37" t="s">
        <v>663</v>
      </c>
      <c r="E256" s="51">
        <v>2016.0</v>
      </c>
      <c r="F256" s="37" t="s">
        <v>5200</v>
      </c>
      <c r="G256" s="52" t="s">
        <v>5201</v>
      </c>
      <c r="H256" s="45" t="s">
        <v>5202</v>
      </c>
      <c r="I256" s="50" t="s">
        <v>11</v>
      </c>
    </row>
    <row r="257">
      <c r="A257" s="32" t="s">
        <v>5203</v>
      </c>
      <c r="B257" s="32" t="s">
        <v>5204</v>
      </c>
      <c r="C257" s="32" t="s">
        <v>695</v>
      </c>
      <c r="D257" s="32" t="s">
        <v>4622</v>
      </c>
      <c r="E257" s="48">
        <v>2011.0</v>
      </c>
      <c r="F257" s="32" t="s">
        <v>5205</v>
      </c>
      <c r="G257" s="49" t="s">
        <v>5206</v>
      </c>
      <c r="H257" s="35" t="s">
        <v>5207</v>
      </c>
      <c r="I257" s="50" t="s">
        <v>11</v>
      </c>
    </row>
    <row r="258">
      <c r="A258" s="37" t="s">
        <v>5208</v>
      </c>
      <c r="B258" s="37" t="s">
        <v>5209</v>
      </c>
      <c r="C258" s="37" t="s">
        <v>662</v>
      </c>
      <c r="D258" s="37" t="s">
        <v>663</v>
      </c>
      <c r="E258" s="51">
        <v>2013.0</v>
      </c>
      <c r="F258" s="37" t="s">
        <v>5210</v>
      </c>
      <c r="G258" s="52" t="s">
        <v>5211</v>
      </c>
      <c r="H258" s="45" t="s">
        <v>5212</v>
      </c>
      <c r="I258" s="50" t="s">
        <v>11</v>
      </c>
    </row>
    <row r="259">
      <c r="A259" s="37" t="s">
        <v>5213</v>
      </c>
      <c r="B259" s="37" t="s">
        <v>5214</v>
      </c>
      <c r="C259" s="37" t="s">
        <v>662</v>
      </c>
      <c r="D259" s="37" t="s">
        <v>663</v>
      </c>
      <c r="E259" s="51">
        <v>2019.0</v>
      </c>
      <c r="F259" s="37" t="s">
        <v>5215</v>
      </c>
      <c r="G259" s="52" t="s">
        <v>5216</v>
      </c>
      <c r="H259" s="45" t="s">
        <v>5217</v>
      </c>
      <c r="I259" s="53" t="s">
        <v>11</v>
      </c>
    </row>
    <row r="260">
      <c r="A260" s="32" t="s">
        <v>5218</v>
      </c>
      <c r="B260" s="32" t="s">
        <v>5219</v>
      </c>
      <c r="C260" s="32" t="s">
        <v>170</v>
      </c>
      <c r="D260" s="32" t="s">
        <v>171</v>
      </c>
      <c r="E260" s="48">
        <v>2016.0</v>
      </c>
      <c r="F260" s="32" t="s">
        <v>5220</v>
      </c>
      <c r="G260" s="49" t="s">
        <v>5221</v>
      </c>
      <c r="H260" s="35" t="s">
        <v>5222</v>
      </c>
      <c r="I260" s="50" t="s">
        <v>11</v>
      </c>
    </row>
    <row r="261">
      <c r="A261" s="37" t="s">
        <v>5223</v>
      </c>
      <c r="B261" s="32" t="s">
        <v>5224</v>
      </c>
      <c r="C261" s="32" t="s">
        <v>182</v>
      </c>
      <c r="D261" s="32" t="s">
        <v>183</v>
      </c>
      <c r="E261" s="51">
        <v>2013.0</v>
      </c>
      <c r="F261" s="32" t="s">
        <v>5225</v>
      </c>
      <c r="G261" s="49" t="s">
        <v>5226</v>
      </c>
      <c r="H261" s="35" t="s">
        <v>5227</v>
      </c>
      <c r="I261" s="50" t="s">
        <v>11</v>
      </c>
    </row>
    <row r="262">
      <c r="A262" s="37" t="s">
        <v>5228</v>
      </c>
      <c r="B262" s="32" t="s">
        <v>5224</v>
      </c>
      <c r="C262" s="32" t="s">
        <v>182</v>
      </c>
      <c r="D262" s="32" t="s">
        <v>183</v>
      </c>
      <c r="E262" s="51">
        <v>2014.0</v>
      </c>
      <c r="F262" s="32" t="s">
        <v>5225</v>
      </c>
      <c r="G262" s="49" t="s">
        <v>5226</v>
      </c>
      <c r="H262" s="35" t="s">
        <v>5229</v>
      </c>
      <c r="I262" s="50" t="s">
        <v>11</v>
      </c>
    </row>
    <row r="263">
      <c r="A263" s="32" t="s">
        <v>5230</v>
      </c>
      <c r="B263" s="32" t="s">
        <v>5231</v>
      </c>
      <c r="C263" s="32" t="s">
        <v>158</v>
      </c>
      <c r="D263" s="32" t="s">
        <v>159</v>
      </c>
      <c r="E263" s="48">
        <v>2019.0</v>
      </c>
      <c r="F263" s="32" t="s">
        <v>5232</v>
      </c>
      <c r="G263" s="49" t="s">
        <v>5233</v>
      </c>
      <c r="H263" s="35" t="s">
        <v>5234</v>
      </c>
      <c r="I263" s="50" t="s">
        <v>11</v>
      </c>
    </row>
    <row r="264">
      <c r="A264" s="37" t="s">
        <v>5235</v>
      </c>
      <c r="B264" s="37" t="s">
        <v>5236</v>
      </c>
      <c r="C264" s="37" t="s">
        <v>417</v>
      </c>
      <c r="D264" s="37" t="s">
        <v>5237</v>
      </c>
      <c r="E264" s="51">
        <v>2015.0</v>
      </c>
      <c r="F264" s="37" t="s">
        <v>5238</v>
      </c>
      <c r="G264" s="52" t="s">
        <v>5239</v>
      </c>
      <c r="H264" s="45" t="s">
        <v>5240</v>
      </c>
      <c r="I264" s="53" t="s">
        <v>11</v>
      </c>
    </row>
    <row r="265">
      <c r="A265" s="32" t="s">
        <v>5241</v>
      </c>
      <c r="B265" s="32" t="s">
        <v>5242</v>
      </c>
      <c r="C265" s="32" t="s">
        <v>86</v>
      </c>
      <c r="D265" s="32" t="s">
        <v>87</v>
      </c>
      <c r="E265" s="48">
        <v>2019.0</v>
      </c>
      <c r="F265" s="32" t="s">
        <v>5243</v>
      </c>
      <c r="G265" s="49" t="s">
        <v>5244</v>
      </c>
      <c r="H265" s="35" t="s">
        <v>5245</v>
      </c>
      <c r="I265" s="50" t="s">
        <v>11</v>
      </c>
    </row>
    <row r="266">
      <c r="A266" s="37" t="s">
        <v>5246</v>
      </c>
      <c r="B266" s="37" t="s">
        <v>4700</v>
      </c>
      <c r="C266" s="37" t="s">
        <v>662</v>
      </c>
      <c r="D266" s="37" t="s">
        <v>663</v>
      </c>
      <c r="E266" s="51">
        <v>2009.0</v>
      </c>
      <c r="F266" s="37" t="s">
        <v>5247</v>
      </c>
      <c r="G266" s="52" t="s">
        <v>5248</v>
      </c>
      <c r="H266" s="45" t="s">
        <v>5249</v>
      </c>
      <c r="I266" s="50" t="s">
        <v>11</v>
      </c>
    </row>
    <row r="267">
      <c r="A267" s="32" t="s">
        <v>5250</v>
      </c>
      <c r="B267" s="32" t="s">
        <v>5251</v>
      </c>
      <c r="C267" s="32" t="s">
        <v>662</v>
      </c>
      <c r="D267" s="32" t="s">
        <v>663</v>
      </c>
      <c r="E267" s="48">
        <v>2015.0</v>
      </c>
      <c r="F267" s="32" t="s">
        <v>5252</v>
      </c>
      <c r="G267" s="49" t="s">
        <v>5253</v>
      </c>
      <c r="H267" s="35" t="s">
        <v>5254</v>
      </c>
      <c r="I267" s="53" t="s">
        <v>11</v>
      </c>
    </row>
    <row r="268">
      <c r="A268" s="32" t="s">
        <v>5255</v>
      </c>
      <c r="B268" s="32" t="s">
        <v>5256</v>
      </c>
      <c r="C268" s="32" t="s">
        <v>440</v>
      </c>
      <c r="D268" s="32" t="s">
        <v>1059</v>
      </c>
      <c r="E268" s="48">
        <v>2014.0</v>
      </c>
      <c r="F268" s="32" t="s">
        <v>5257</v>
      </c>
      <c r="G268" s="49" t="s">
        <v>5258</v>
      </c>
      <c r="H268" s="35" t="s">
        <v>5259</v>
      </c>
      <c r="I268" s="50" t="s">
        <v>11</v>
      </c>
    </row>
    <row r="269">
      <c r="A269" s="37" t="s">
        <v>5260</v>
      </c>
      <c r="B269" s="37" t="s">
        <v>5261</v>
      </c>
      <c r="C269" s="37" t="s">
        <v>662</v>
      </c>
      <c r="D269" s="37" t="s">
        <v>663</v>
      </c>
      <c r="E269" s="51">
        <v>2010.0</v>
      </c>
      <c r="F269" s="37" t="s">
        <v>5262</v>
      </c>
      <c r="G269" s="52" t="s">
        <v>5263</v>
      </c>
      <c r="H269" s="45" t="s">
        <v>5264</v>
      </c>
      <c r="I269" s="50" t="s">
        <v>11</v>
      </c>
    </row>
    <row r="270">
      <c r="A270" s="37" t="s">
        <v>5265</v>
      </c>
      <c r="B270" s="37" t="s">
        <v>5266</v>
      </c>
      <c r="C270" s="37" t="s">
        <v>466</v>
      </c>
      <c r="D270" s="37" t="s">
        <v>467</v>
      </c>
      <c r="E270" s="51">
        <v>2020.0</v>
      </c>
      <c r="F270" s="37" t="s">
        <v>5267</v>
      </c>
      <c r="G270" s="52" t="s">
        <v>5268</v>
      </c>
      <c r="H270" s="45" t="s">
        <v>5269</v>
      </c>
      <c r="I270" s="50" t="s">
        <v>11</v>
      </c>
    </row>
    <row r="271">
      <c r="A271" s="32" t="s">
        <v>5270</v>
      </c>
      <c r="B271" s="32" t="s">
        <v>994</v>
      </c>
      <c r="C271" s="32" t="s">
        <v>49</v>
      </c>
      <c r="D271" s="32" t="s">
        <v>50</v>
      </c>
      <c r="E271" s="48">
        <v>2013.0</v>
      </c>
      <c r="F271" s="32" t="s">
        <v>5271</v>
      </c>
      <c r="G271" s="49" t="s">
        <v>5272</v>
      </c>
      <c r="H271" s="35" t="s">
        <v>5273</v>
      </c>
      <c r="I271" s="50" t="s">
        <v>11</v>
      </c>
    </row>
    <row r="272">
      <c r="A272" s="37" t="s">
        <v>5274</v>
      </c>
      <c r="B272" s="37" t="s">
        <v>5275</v>
      </c>
      <c r="C272" s="37" t="s">
        <v>158</v>
      </c>
      <c r="D272" s="37" t="s">
        <v>5276</v>
      </c>
      <c r="E272" s="51">
        <v>2017.0</v>
      </c>
      <c r="F272" s="37" t="s">
        <v>5277</v>
      </c>
      <c r="G272" s="52" t="s">
        <v>5278</v>
      </c>
      <c r="H272" s="45" t="s">
        <v>5279</v>
      </c>
      <c r="I272" s="53" t="s">
        <v>11</v>
      </c>
    </row>
    <row r="273">
      <c r="A273" s="37" t="s">
        <v>5280</v>
      </c>
      <c r="B273" s="37" t="s">
        <v>5281</v>
      </c>
      <c r="C273" s="37" t="s">
        <v>662</v>
      </c>
      <c r="D273" s="37" t="s">
        <v>663</v>
      </c>
      <c r="E273" s="51">
        <v>2009.0</v>
      </c>
      <c r="F273" s="37" t="s">
        <v>5282</v>
      </c>
      <c r="G273" s="52" t="s">
        <v>5283</v>
      </c>
      <c r="H273" s="45" t="s">
        <v>5284</v>
      </c>
      <c r="I273" s="50" t="s">
        <v>11</v>
      </c>
    </row>
    <row r="274">
      <c r="A274" s="37" t="s">
        <v>5285</v>
      </c>
      <c r="B274" s="37" t="s">
        <v>5286</v>
      </c>
      <c r="C274" s="37" t="s">
        <v>662</v>
      </c>
      <c r="D274" s="37" t="s">
        <v>663</v>
      </c>
      <c r="E274" s="51">
        <v>2009.0</v>
      </c>
      <c r="F274" s="37" t="s">
        <v>5287</v>
      </c>
      <c r="G274" s="52" t="s">
        <v>5288</v>
      </c>
      <c r="H274" s="45" t="s">
        <v>5289</v>
      </c>
      <c r="I274" s="50" t="s">
        <v>11</v>
      </c>
    </row>
    <row r="275">
      <c r="A275" s="32" t="s">
        <v>5290</v>
      </c>
      <c r="B275" s="32" t="s">
        <v>5291</v>
      </c>
      <c r="C275" s="32" t="s">
        <v>158</v>
      </c>
      <c r="D275" s="32" t="s">
        <v>159</v>
      </c>
      <c r="E275" s="48">
        <v>2019.0</v>
      </c>
      <c r="F275" s="32" t="s">
        <v>5292</v>
      </c>
      <c r="G275" s="49" t="s">
        <v>5293</v>
      </c>
      <c r="H275" s="35" t="s">
        <v>5294</v>
      </c>
      <c r="I275" s="50" t="s">
        <v>11</v>
      </c>
    </row>
    <row r="276">
      <c r="A276" s="37" t="s">
        <v>5295</v>
      </c>
      <c r="B276" s="37" t="s">
        <v>5296</v>
      </c>
      <c r="C276" s="37" t="s">
        <v>662</v>
      </c>
      <c r="D276" s="37" t="s">
        <v>663</v>
      </c>
      <c r="E276" s="51">
        <v>2009.0</v>
      </c>
      <c r="F276" s="37" t="s">
        <v>5297</v>
      </c>
      <c r="G276" s="52" t="s">
        <v>5298</v>
      </c>
      <c r="H276" s="45" t="s">
        <v>5299</v>
      </c>
      <c r="I276" s="53" t="s">
        <v>11</v>
      </c>
    </row>
    <row r="277">
      <c r="A277" s="32" t="s">
        <v>5300</v>
      </c>
      <c r="B277" s="32" t="s">
        <v>5301</v>
      </c>
      <c r="C277" s="32" t="s">
        <v>702</v>
      </c>
      <c r="D277" s="32" t="s">
        <v>703</v>
      </c>
      <c r="E277" s="48">
        <v>2014.0</v>
      </c>
      <c r="F277" s="32" t="s">
        <v>5302</v>
      </c>
      <c r="G277" s="49" t="s">
        <v>5303</v>
      </c>
      <c r="H277" s="35" t="s">
        <v>5304</v>
      </c>
      <c r="I277" s="50" t="s">
        <v>11</v>
      </c>
    </row>
    <row r="278">
      <c r="A278" s="32" t="s">
        <v>5305</v>
      </c>
      <c r="B278" s="32" t="s">
        <v>5306</v>
      </c>
      <c r="C278" s="32" t="s">
        <v>1125</v>
      </c>
      <c r="D278" s="32" t="s">
        <v>3083</v>
      </c>
      <c r="E278" s="48">
        <v>2016.0</v>
      </c>
      <c r="F278" s="32" t="s">
        <v>5307</v>
      </c>
      <c r="G278" s="49"/>
      <c r="H278" s="35" t="s">
        <v>5308</v>
      </c>
      <c r="I278" s="53" t="s">
        <v>11</v>
      </c>
    </row>
    <row r="279">
      <c r="A279" s="32" t="s">
        <v>5309</v>
      </c>
      <c r="B279" s="32" t="s">
        <v>5310</v>
      </c>
      <c r="C279" s="32" t="s">
        <v>695</v>
      </c>
      <c r="D279" s="32" t="s">
        <v>696</v>
      </c>
      <c r="E279" s="48">
        <v>2012.0</v>
      </c>
      <c r="F279" s="32" t="s">
        <v>5311</v>
      </c>
      <c r="G279" s="49" t="s">
        <v>5312</v>
      </c>
      <c r="H279" s="35" t="s">
        <v>5313</v>
      </c>
      <c r="I279" s="53" t="s">
        <v>11</v>
      </c>
    </row>
    <row r="280">
      <c r="A280" s="32" t="s">
        <v>5314</v>
      </c>
      <c r="B280" s="32" t="s">
        <v>5315</v>
      </c>
      <c r="C280" s="32" t="s">
        <v>1118</v>
      </c>
      <c r="D280" s="32" t="s">
        <v>4028</v>
      </c>
      <c r="E280" s="48">
        <v>1957.0</v>
      </c>
      <c r="F280" s="32" t="s">
        <v>5316</v>
      </c>
      <c r="G280" s="49"/>
      <c r="H280" s="35" t="s">
        <v>5317</v>
      </c>
      <c r="I280" s="53" t="s">
        <v>11</v>
      </c>
    </row>
    <row r="281">
      <c r="A281" s="32" t="s">
        <v>5318</v>
      </c>
      <c r="B281" s="32" t="s">
        <v>5319</v>
      </c>
      <c r="C281" s="32" t="s">
        <v>1022</v>
      </c>
      <c r="D281" s="32" t="s">
        <v>1023</v>
      </c>
      <c r="E281" s="48">
        <v>2012.0</v>
      </c>
      <c r="F281" s="32" t="s">
        <v>5320</v>
      </c>
      <c r="G281" s="49" t="s">
        <v>5321</v>
      </c>
      <c r="H281" s="35" t="s">
        <v>5322</v>
      </c>
      <c r="I281" s="50" t="s">
        <v>11</v>
      </c>
    </row>
    <row r="282">
      <c r="A282" s="32" t="s">
        <v>5323</v>
      </c>
      <c r="B282" s="32" t="s">
        <v>5324</v>
      </c>
      <c r="C282" s="32" t="s">
        <v>1435</v>
      </c>
      <c r="D282" s="32" t="s">
        <v>1436</v>
      </c>
      <c r="E282" s="48">
        <v>2016.0</v>
      </c>
      <c r="F282" s="32" t="s">
        <v>5325</v>
      </c>
      <c r="G282" s="49" t="s">
        <v>5326</v>
      </c>
      <c r="H282" s="35" t="s">
        <v>5327</v>
      </c>
      <c r="I282" s="50" t="s">
        <v>11</v>
      </c>
    </row>
    <row r="283">
      <c r="A283" s="37" t="s">
        <v>5328</v>
      </c>
      <c r="B283" s="37" t="s">
        <v>5329</v>
      </c>
      <c r="C283" s="37" t="s">
        <v>662</v>
      </c>
      <c r="D283" s="37" t="s">
        <v>663</v>
      </c>
      <c r="E283" s="51">
        <v>2009.0</v>
      </c>
      <c r="F283" s="37" t="s">
        <v>5330</v>
      </c>
      <c r="G283" s="52" t="s">
        <v>5331</v>
      </c>
      <c r="H283" s="45" t="s">
        <v>5332</v>
      </c>
      <c r="I283" s="50" t="s">
        <v>11</v>
      </c>
    </row>
    <row r="284">
      <c r="A284" s="32" t="s">
        <v>5333</v>
      </c>
      <c r="B284" s="32" t="s">
        <v>5334</v>
      </c>
      <c r="C284" s="32" t="s">
        <v>3098</v>
      </c>
      <c r="D284" s="32" t="s">
        <v>159</v>
      </c>
      <c r="E284" s="48">
        <v>2015.0</v>
      </c>
      <c r="F284" s="32" t="s">
        <v>5335</v>
      </c>
      <c r="G284" s="49" t="s">
        <v>5336</v>
      </c>
      <c r="H284" s="35" t="s">
        <v>5337</v>
      </c>
      <c r="I284" s="53" t="s">
        <v>11</v>
      </c>
    </row>
    <row r="285">
      <c r="A285" s="32" t="s">
        <v>5338</v>
      </c>
      <c r="B285" s="32" t="s">
        <v>5339</v>
      </c>
      <c r="C285" s="32" t="s">
        <v>158</v>
      </c>
      <c r="D285" s="32" t="s">
        <v>159</v>
      </c>
      <c r="E285" s="48">
        <v>2017.0</v>
      </c>
      <c r="F285" s="32" t="s">
        <v>5340</v>
      </c>
      <c r="G285" s="49" t="s">
        <v>5341</v>
      </c>
      <c r="H285" s="35" t="s">
        <v>5342</v>
      </c>
      <c r="I285" s="50" t="s">
        <v>11</v>
      </c>
    </row>
    <row r="286">
      <c r="A286" s="37" t="s">
        <v>5343</v>
      </c>
      <c r="B286" s="37" t="s">
        <v>5344</v>
      </c>
      <c r="C286" s="37" t="s">
        <v>1234</v>
      </c>
      <c r="D286" s="37" t="s">
        <v>5345</v>
      </c>
      <c r="E286" s="51">
        <v>2000.0</v>
      </c>
      <c r="F286" s="37" t="s">
        <v>5346</v>
      </c>
      <c r="G286" s="52" t="s">
        <v>5347</v>
      </c>
      <c r="H286" s="45" t="s">
        <v>5348</v>
      </c>
      <c r="I286" s="50" t="s">
        <v>11</v>
      </c>
    </row>
    <row r="287">
      <c r="A287" s="32" t="s">
        <v>5349</v>
      </c>
      <c r="B287" s="32" t="s">
        <v>5350</v>
      </c>
      <c r="C287" s="32" t="s">
        <v>36</v>
      </c>
      <c r="D287" s="32" t="s">
        <v>37</v>
      </c>
      <c r="E287" s="48">
        <v>2003.0</v>
      </c>
      <c r="F287" s="32" t="s">
        <v>5351</v>
      </c>
      <c r="G287" s="49" t="s">
        <v>5352</v>
      </c>
      <c r="H287" s="35" t="s">
        <v>5353</v>
      </c>
      <c r="I287" s="50" t="s">
        <v>11</v>
      </c>
    </row>
    <row r="288">
      <c r="A288" s="32" t="s">
        <v>5354</v>
      </c>
      <c r="B288" s="32" t="s">
        <v>5355</v>
      </c>
      <c r="C288" s="32" t="s">
        <v>1118</v>
      </c>
      <c r="D288" s="32" t="s">
        <v>1119</v>
      </c>
      <c r="E288" s="48">
        <v>2013.0</v>
      </c>
      <c r="F288" s="32" t="s">
        <v>5356</v>
      </c>
      <c r="G288" s="49" t="s">
        <v>5357</v>
      </c>
      <c r="H288" s="35" t="s">
        <v>5358</v>
      </c>
      <c r="I288" s="50" t="s">
        <v>11</v>
      </c>
    </row>
    <row r="289">
      <c r="A289" s="32" t="s">
        <v>5359</v>
      </c>
      <c r="B289" s="32" t="s">
        <v>5360</v>
      </c>
      <c r="C289" s="32" t="s">
        <v>1179</v>
      </c>
      <c r="D289" s="32" t="s">
        <v>1180</v>
      </c>
      <c r="E289" s="48">
        <v>2019.0</v>
      </c>
      <c r="F289" s="32" t="s">
        <v>5361</v>
      </c>
      <c r="G289" s="49" t="s">
        <v>5362</v>
      </c>
      <c r="H289" s="35" t="s">
        <v>5363</v>
      </c>
      <c r="I289" s="50" t="s">
        <v>11</v>
      </c>
    </row>
    <row r="290">
      <c r="A290" s="32" t="s">
        <v>5364</v>
      </c>
      <c r="B290" s="32" t="s">
        <v>5365</v>
      </c>
      <c r="C290" s="32" t="s">
        <v>1118</v>
      </c>
      <c r="D290" s="32" t="s">
        <v>1650</v>
      </c>
      <c r="E290" s="48">
        <v>1998.0</v>
      </c>
      <c r="F290" s="32" t="s">
        <v>5366</v>
      </c>
      <c r="G290" s="49" t="s">
        <v>5367</v>
      </c>
      <c r="H290" s="35" t="s">
        <v>5368</v>
      </c>
      <c r="I290" s="50" t="s">
        <v>11</v>
      </c>
    </row>
    <row r="291">
      <c r="A291" s="32" t="s">
        <v>5369</v>
      </c>
      <c r="B291" s="32" t="s">
        <v>5370</v>
      </c>
      <c r="C291" s="32" t="s">
        <v>1118</v>
      </c>
      <c r="D291" s="32" t="s">
        <v>1650</v>
      </c>
      <c r="E291" s="48">
        <v>2002.0</v>
      </c>
      <c r="F291" s="32" t="s">
        <v>5371</v>
      </c>
      <c r="G291" s="49" t="s">
        <v>5372</v>
      </c>
      <c r="H291" s="35" t="s">
        <v>5373</v>
      </c>
      <c r="I291" s="50" t="s">
        <v>11</v>
      </c>
    </row>
    <row r="292">
      <c r="A292" s="32" t="s">
        <v>5374</v>
      </c>
      <c r="B292" s="32" t="s">
        <v>5375</v>
      </c>
      <c r="C292" s="32" t="s">
        <v>440</v>
      </c>
      <c r="D292" s="32" t="s">
        <v>1059</v>
      </c>
      <c r="E292" s="48">
        <v>2019.0</v>
      </c>
      <c r="F292" s="32" t="s">
        <v>5376</v>
      </c>
      <c r="G292" s="49" t="s">
        <v>5377</v>
      </c>
      <c r="H292" s="35" t="s">
        <v>5378</v>
      </c>
      <c r="I292" s="50" t="s">
        <v>11</v>
      </c>
    </row>
    <row r="293">
      <c r="A293" s="37" t="s">
        <v>5379</v>
      </c>
      <c r="B293" s="37" t="s">
        <v>5380</v>
      </c>
      <c r="C293" s="37" t="s">
        <v>662</v>
      </c>
      <c r="D293" s="37" t="s">
        <v>663</v>
      </c>
      <c r="E293" s="51">
        <v>2013.0</v>
      </c>
      <c r="F293" s="37" t="s">
        <v>5381</v>
      </c>
      <c r="G293" s="52" t="s">
        <v>5382</v>
      </c>
      <c r="H293" s="45" t="s">
        <v>5383</v>
      </c>
      <c r="I293" s="50" t="s">
        <v>11</v>
      </c>
    </row>
    <row r="294">
      <c r="A294" s="37" t="s">
        <v>5384</v>
      </c>
      <c r="B294" s="37" t="s">
        <v>5385</v>
      </c>
      <c r="C294" s="37" t="s">
        <v>662</v>
      </c>
      <c r="D294" s="37" t="s">
        <v>663</v>
      </c>
      <c r="E294" s="51">
        <v>2012.0</v>
      </c>
      <c r="F294" s="37" t="s">
        <v>5386</v>
      </c>
      <c r="G294" s="52" t="s">
        <v>5387</v>
      </c>
      <c r="H294" s="45" t="s">
        <v>5388</v>
      </c>
      <c r="I294" s="50" t="s">
        <v>11</v>
      </c>
    </row>
    <row r="295">
      <c r="A295" s="32" t="s">
        <v>5389</v>
      </c>
      <c r="B295" s="32" t="s">
        <v>1178</v>
      </c>
      <c r="C295" s="32" t="s">
        <v>1179</v>
      </c>
      <c r="D295" s="32" t="s">
        <v>1180</v>
      </c>
      <c r="E295" s="48">
        <v>2017.0</v>
      </c>
      <c r="F295" s="32" t="s">
        <v>5390</v>
      </c>
      <c r="G295" s="49" t="s">
        <v>5391</v>
      </c>
      <c r="H295" s="35" t="s">
        <v>5392</v>
      </c>
      <c r="I295" s="50" t="s">
        <v>11</v>
      </c>
    </row>
    <row r="296">
      <c r="A296" s="37" t="s">
        <v>5393</v>
      </c>
      <c r="B296" s="37" t="s">
        <v>5394</v>
      </c>
      <c r="C296" s="37" t="s">
        <v>662</v>
      </c>
      <c r="D296" s="37" t="s">
        <v>663</v>
      </c>
      <c r="E296" s="51">
        <v>2014.0</v>
      </c>
      <c r="F296" s="37" t="s">
        <v>5395</v>
      </c>
      <c r="G296" s="52" t="s">
        <v>5396</v>
      </c>
      <c r="H296" s="45" t="s">
        <v>5397</v>
      </c>
      <c r="I296" s="50" t="s">
        <v>11</v>
      </c>
    </row>
    <row r="297">
      <c r="A297" s="37" t="s">
        <v>5398</v>
      </c>
      <c r="B297" s="32" t="s">
        <v>5399</v>
      </c>
      <c r="C297" s="32" t="s">
        <v>440</v>
      </c>
      <c r="D297" s="32" t="s">
        <v>1059</v>
      </c>
      <c r="E297" s="48">
        <v>2019.0</v>
      </c>
      <c r="F297" s="32" t="s">
        <v>5400</v>
      </c>
      <c r="G297" s="49" t="s">
        <v>5401</v>
      </c>
      <c r="H297" s="35" t="s">
        <v>5402</v>
      </c>
      <c r="I297" s="50" t="s">
        <v>11</v>
      </c>
    </row>
    <row r="298">
      <c r="A298" s="37" t="s">
        <v>5403</v>
      </c>
      <c r="B298" s="32" t="s">
        <v>5404</v>
      </c>
      <c r="C298" s="32" t="s">
        <v>1022</v>
      </c>
      <c r="D298" s="32" t="s">
        <v>1023</v>
      </c>
      <c r="E298" s="48">
        <v>2011.0</v>
      </c>
      <c r="F298" s="32" t="s">
        <v>5405</v>
      </c>
      <c r="G298" s="49" t="s">
        <v>5406</v>
      </c>
      <c r="H298" s="35" t="s">
        <v>5407</v>
      </c>
      <c r="I298" s="53" t="s">
        <v>11</v>
      </c>
    </row>
    <row r="299">
      <c r="A299" s="37" t="s">
        <v>5408</v>
      </c>
      <c r="B299" s="32" t="s">
        <v>5404</v>
      </c>
      <c r="C299" s="32" t="s">
        <v>1022</v>
      </c>
      <c r="D299" s="32" t="s">
        <v>1023</v>
      </c>
      <c r="E299" s="48">
        <v>2013.0</v>
      </c>
      <c r="F299" s="32" t="s">
        <v>5405</v>
      </c>
      <c r="G299" s="49" t="s">
        <v>5409</v>
      </c>
      <c r="H299" s="35" t="s">
        <v>5410</v>
      </c>
      <c r="I299" s="50" t="s">
        <v>11</v>
      </c>
    </row>
    <row r="300">
      <c r="A300" s="32" t="s">
        <v>5411</v>
      </c>
      <c r="B300" s="32" t="s">
        <v>5412</v>
      </c>
      <c r="C300" s="32" t="s">
        <v>1118</v>
      </c>
      <c r="D300" s="32" t="s">
        <v>1447</v>
      </c>
      <c r="E300" s="48">
        <v>2009.0</v>
      </c>
      <c r="F300" s="32" t="s">
        <v>5413</v>
      </c>
      <c r="G300" s="49" t="s">
        <v>5414</v>
      </c>
      <c r="H300" s="35" t="s">
        <v>5415</v>
      </c>
      <c r="I300" s="50" t="s">
        <v>11</v>
      </c>
    </row>
    <row r="301">
      <c r="A301" s="32" t="s">
        <v>5416</v>
      </c>
      <c r="B301" s="32" t="s">
        <v>5412</v>
      </c>
      <c r="C301" s="32" t="s">
        <v>1118</v>
      </c>
      <c r="D301" s="32" t="s">
        <v>1447</v>
      </c>
      <c r="E301" s="48">
        <v>2010.0</v>
      </c>
      <c r="F301" s="32" t="s">
        <v>5417</v>
      </c>
      <c r="G301" s="49" t="s">
        <v>5418</v>
      </c>
      <c r="H301" s="35" t="s">
        <v>5419</v>
      </c>
      <c r="I301" s="50" t="s">
        <v>11</v>
      </c>
    </row>
    <row r="302">
      <c r="A302" s="32" t="s">
        <v>5420</v>
      </c>
      <c r="B302" s="32" t="s">
        <v>5421</v>
      </c>
      <c r="C302" s="32" t="s">
        <v>1435</v>
      </c>
      <c r="D302" s="32" t="s">
        <v>1436</v>
      </c>
      <c r="E302" s="48">
        <v>2019.0</v>
      </c>
      <c r="F302" s="32" t="s">
        <v>5422</v>
      </c>
      <c r="G302" s="49" t="s">
        <v>5423</v>
      </c>
      <c r="H302" s="35" t="s">
        <v>5424</v>
      </c>
      <c r="I302" s="53" t="s">
        <v>11</v>
      </c>
    </row>
    <row r="303">
      <c r="A303" s="32" t="s">
        <v>5425</v>
      </c>
      <c r="B303" s="32" t="s">
        <v>5426</v>
      </c>
      <c r="C303" s="32" t="s">
        <v>4276</v>
      </c>
      <c r="D303" s="32" t="s">
        <v>1119</v>
      </c>
      <c r="E303" s="48">
        <v>2018.0</v>
      </c>
      <c r="F303" s="32" t="s">
        <v>5427</v>
      </c>
      <c r="G303" s="49" t="s">
        <v>5428</v>
      </c>
      <c r="H303" s="42" t="s">
        <v>5429</v>
      </c>
      <c r="I303" s="50" t="s">
        <v>11</v>
      </c>
    </row>
    <row r="304">
      <c r="A304" s="32" t="s">
        <v>5430</v>
      </c>
      <c r="B304" s="32" t="s">
        <v>5431</v>
      </c>
      <c r="C304" s="32" t="s">
        <v>56</v>
      </c>
      <c r="D304" s="32" t="s">
        <v>57</v>
      </c>
      <c r="E304" s="48">
        <v>2020.0</v>
      </c>
      <c r="F304" s="32" t="s">
        <v>5432</v>
      </c>
      <c r="G304" s="49" t="s">
        <v>5433</v>
      </c>
      <c r="H304" s="35" t="s">
        <v>5434</v>
      </c>
      <c r="I304" s="50" t="s">
        <v>11</v>
      </c>
    </row>
    <row r="305">
      <c r="A305" s="32" t="s">
        <v>5435</v>
      </c>
      <c r="B305" s="32" t="s">
        <v>5436</v>
      </c>
      <c r="C305" s="32" t="s">
        <v>702</v>
      </c>
      <c r="D305" s="32" t="s">
        <v>703</v>
      </c>
      <c r="E305" s="48">
        <v>2012.0</v>
      </c>
      <c r="F305" s="32" t="s">
        <v>5437</v>
      </c>
      <c r="G305" s="49" t="s">
        <v>5438</v>
      </c>
      <c r="H305" s="35" t="s">
        <v>5439</v>
      </c>
      <c r="I305" s="50" t="s">
        <v>11</v>
      </c>
    </row>
    <row r="306">
      <c r="A306" s="32" t="s">
        <v>5440</v>
      </c>
      <c r="B306" s="32" t="s">
        <v>5441</v>
      </c>
      <c r="C306" s="32" t="s">
        <v>2839</v>
      </c>
      <c r="D306" s="32" t="s">
        <v>277</v>
      </c>
      <c r="E306" s="48">
        <v>2019.0</v>
      </c>
      <c r="F306" s="32" t="s">
        <v>5442</v>
      </c>
      <c r="G306" s="49" t="s">
        <v>5443</v>
      </c>
      <c r="H306" s="42" t="s">
        <v>280</v>
      </c>
      <c r="I306" s="50" t="s">
        <v>11</v>
      </c>
    </row>
    <row r="307">
      <c r="A307" s="32" t="s">
        <v>5444</v>
      </c>
      <c r="B307" s="37" t="s">
        <v>5445</v>
      </c>
      <c r="C307" s="32" t="s">
        <v>2839</v>
      </c>
      <c r="D307" s="32" t="s">
        <v>277</v>
      </c>
      <c r="E307" s="48">
        <v>2020.0</v>
      </c>
      <c r="F307" s="32" t="s">
        <v>5442</v>
      </c>
      <c r="G307" s="49" t="s">
        <v>5446</v>
      </c>
      <c r="H307" s="42" t="s">
        <v>280</v>
      </c>
      <c r="I307" s="50" t="s">
        <v>11</v>
      </c>
    </row>
    <row r="308">
      <c r="A308" s="32" t="s">
        <v>5447</v>
      </c>
      <c r="B308" s="37" t="s">
        <v>5445</v>
      </c>
      <c r="C308" s="32" t="s">
        <v>2839</v>
      </c>
      <c r="D308" s="32" t="s">
        <v>277</v>
      </c>
      <c r="E308" s="48">
        <v>2020.0</v>
      </c>
      <c r="F308" s="32" t="s">
        <v>5448</v>
      </c>
      <c r="G308" s="49" t="s">
        <v>5449</v>
      </c>
      <c r="H308" s="42" t="s">
        <v>280</v>
      </c>
      <c r="I308" s="50" t="s">
        <v>11</v>
      </c>
    </row>
    <row r="309">
      <c r="A309" s="32" t="s">
        <v>5450</v>
      </c>
      <c r="B309" s="32" t="s">
        <v>5451</v>
      </c>
      <c r="C309" s="32" t="s">
        <v>719</v>
      </c>
      <c r="D309" s="32" t="s">
        <v>720</v>
      </c>
      <c r="E309" s="48">
        <v>2017.0</v>
      </c>
      <c r="F309" s="32" t="s">
        <v>5452</v>
      </c>
      <c r="G309" s="49" t="s">
        <v>5453</v>
      </c>
      <c r="H309" s="35" t="s">
        <v>5454</v>
      </c>
      <c r="I309" s="53" t="s">
        <v>11</v>
      </c>
    </row>
    <row r="310">
      <c r="A310" s="32" t="s">
        <v>5455</v>
      </c>
      <c r="B310" s="32" t="s">
        <v>5456</v>
      </c>
      <c r="C310" s="32" t="s">
        <v>719</v>
      </c>
      <c r="D310" s="32" t="s">
        <v>720</v>
      </c>
      <c r="E310" s="48">
        <v>2019.0</v>
      </c>
      <c r="F310" s="32" t="s">
        <v>5457</v>
      </c>
      <c r="G310" s="49" t="s">
        <v>5458</v>
      </c>
      <c r="H310" s="35" t="s">
        <v>5459</v>
      </c>
      <c r="I310" s="53" t="s">
        <v>11</v>
      </c>
    </row>
    <row r="311">
      <c r="A311" s="32" t="s">
        <v>5460</v>
      </c>
      <c r="B311" s="32" t="s">
        <v>5451</v>
      </c>
      <c r="C311" s="32" t="s">
        <v>719</v>
      </c>
      <c r="D311" s="32" t="s">
        <v>720</v>
      </c>
      <c r="E311" s="48">
        <v>2017.0</v>
      </c>
      <c r="F311" s="32" t="s">
        <v>5452</v>
      </c>
      <c r="G311" s="49" t="s">
        <v>5461</v>
      </c>
      <c r="H311" s="35" t="s">
        <v>5462</v>
      </c>
      <c r="I311" s="50" t="s">
        <v>11</v>
      </c>
    </row>
    <row r="312">
      <c r="A312" s="32" t="s">
        <v>5463</v>
      </c>
      <c r="B312" s="32" t="s">
        <v>5451</v>
      </c>
      <c r="C312" s="32" t="s">
        <v>719</v>
      </c>
      <c r="D312" s="32" t="s">
        <v>720</v>
      </c>
      <c r="E312" s="48">
        <v>2017.0</v>
      </c>
      <c r="F312" s="32" t="s">
        <v>5452</v>
      </c>
      <c r="G312" s="49" t="s">
        <v>5464</v>
      </c>
      <c r="H312" s="35" t="s">
        <v>5465</v>
      </c>
      <c r="I312" s="50" t="s">
        <v>11</v>
      </c>
    </row>
    <row r="313">
      <c r="A313" s="32" t="s">
        <v>5466</v>
      </c>
      <c r="B313" s="32" t="s">
        <v>5451</v>
      </c>
      <c r="C313" s="32" t="s">
        <v>719</v>
      </c>
      <c r="D313" s="32" t="s">
        <v>720</v>
      </c>
      <c r="E313" s="48">
        <v>2017.0</v>
      </c>
      <c r="F313" s="32" t="s">
        <v>5452</v>
      </c>
      <c r="G313" s="49" t="s">
        <v>5467</v>
      </c>
      <c r="H313" s="35" t="s">
        <v>5468</v>
      </c>
      <c r="I313" s="50" t="s">
        <v>11</v>
      </c>
    </row>
    <row r="314">
      <c r="A314" s="32" t="s">
        <v>5469</v>
      </c>
      <c r="B314" s="32" t="s">
        <v>5456</v>
      </c>
      <c r="C314" s="32" t="s">
        <v>719</v>
      </c>
      <c r="D314" s="32" t="s">
        <v>720</v>
      </c>
      <c r="E314" s="48">
        <v>2018.0</v>
      </c>
      <c r="F314" s="32" t="s">
        <v>5452</v>
      </c>
      <c r="G314" s="49" t="s">
        <v>5470</v>
      </c>
      <c r="H314" s="35" t="s">
        <v>5471</v>
      </c>
      <c r="I314" s="50" t="s">
        <v>11</v>
      </c>
    </row>
    <row r="315">
      <c r="A315" s="32" t="s">
        <v>5472</v>
      </c>
      <c r="B315" s="32" t="s">
        <v>5456</v>
      </c>
      <c r="C315" s="32" t="s">
        <v>719</v>
      </c>
      <c r="D315" s="32" t="s">
        <v>720</v>
      </c>
      <c r="E315" s="48">
        <v>2018.0</v>
      </c>
      <c r="F315" s="32" t="s">
        <v>5452</v>
      </c>
      <c r="G315" s="49" t="s">
        <v>5473</v>
      </c>
      <c r="H315" s="35" t="s">
        <v>5474</v>
      </c>
      <c r="I315" s="50" t="s">
        <v>11</v>
      </c>
    </row>
    <row r="316">
      <c r="A316" s="32" t="s">
        <v>5475</v>
      </c>
      <c r="B316" s="32" t="s">
        <v>5456</v>
      </c>
      <c r="C316" s="32" t="s">
        <v>719</v>
      </c>
      <c r="D316" s="32" t="s">
        <v>720</v>
      </c>
      <c r="E316" s="48">
        <v>2018.0</v>
      </c>
      <c r="F316" s="32" t="s">
        <v>5452</v>
      </c>
      <c r="G316" s="49" t="s">
        <v>5476</v>
      </c>
      <c r="H316" s="35" t="s">
        <v>5477</v>
      </c>
      <c r="I316" s="53" t="s">
        <v>11</v>
      </c>
    </row>
    <row r="317">
      <c r="A317" s="32" t="s">
        <v>5478</v>
      </c>
      <c r="B317" s="32" t="s">
        <v>5456</v>
      </c>
      <c r="C317" s="32" t="s">
        <v>719</v>
      </c>
      <c r="D317" s="32" t="s">
        <v>720</v>
      </c>
      <c r="E317" s="48">
        <v>2018.0</v>
      </c>
      <c r="F317" s="32" t="s">
        <v>5452</v>
      </c>
      <c r="G317" s="49" t="s">
        <v>5479</v>
      </c>
      <c r="H317" s="35" t="s">
        <v>5480</v>
      </c>
      <c r="I317" s="50" t="s">
        <v>11</v>
      </c>
    </row>
    <row r="318">
      <c r="A318" s="32" t="s">
        <v>5481</v>
      </c>
      <c r="B318" s="32" t="s">
        <v>5456</v>
      </c>
      <c r="C318" s="32" t="s">
        <v>719</v>
      </c>
      <c r="D318" s="32" t="s">
        <v>720</v>
      </c>
      <c r="E318" s="48">
        <v>2019.0</v>
      </c>
      <c r="F318" s="32" t="s">
        <v>5457</v>
      </c>
      <c r="G318" s="49" t="s">
        <v>5482</v>
      </c>
      <c r="H318" s="35" t="s">
        <v>5483</v>
      </c>
      <c r="I318" s="50" t="s">
        <v>11</v>
      </c>
    </row>
    <row r="319">
      <c r="A319" s="32" t="s">
        <v>5484</v>
      </c>
      <c r="B319" s="32" t="s">
        <v>5485</v>
      </c>
      <c r="C319" s="32" t="s">
        <v>2839</v>
      </c>
      <c r="D319" s="32" t="s">
        <v>277</v>
      </c>
      <c r="E319" s="48">
        <v>2020.0</v>
      </c>
      <c r="F319" s="32" t="s">
        <v>5486</v>
      </c>
      <c r="G319" s="49" t="s">
        <v>5487</v>
      </c>
      <c r="H319" s="42" t="s">
        <v>280</v>
      </c>
      <c r="I319" s="50" t="s">
        <v>11</v>
      </c>
    </row>
    <row r="320">
      <c r="A320" s="32" t="s">
        <v>5488</v>
      </c>
      <c r="B320" s="32" t="s">
        <v>5489</v>
      </c>
      <c r="C320" s="32" t="s">
        <v>1509</v>
      </c>
      <c r="D320" s="32" t="s">
        <v>1510</v>
      </c>
      <c r="E320" s="48">
        <v>2016.0</v>
      </c>
      <c r="F320" s="32" t="s">
        <v>5490</v>
      </c>
      <c r="G320" s="49" t="s">
        <v>5491</v>
      </c>
      <c r="H320" s="35" t="s">
        <v>5492</v>
      </c>
      <c r="I320" s="50" t="s">
        <v>11</v>
      </c>
    </row>
    <row r="321">
      <c r="A321" s="32" t="s">
        <v>5493</v>
      </c>
      <c r="B321" s="32" t="s">
        <v>5185</v>
      </c>
      <c r="C321" s="32" t="s">
        <v>695</v>
      </c>
      <c r="D321" s="32" t="s">
        <v>1515</v>
      </c>
      <c r="E321" s="48">
        <v>2011.0</v>
      </c>
      <c r="F321" s="32" t="s">
        <v>5186</v>
      </c>
      <c r="G321" s="49" t="s">
        <v>5187</v>
      </c>
      <c r="H321" s="35" t="s">
        <v>5494</v>
      </c>
      <c r="I321" s="50" t="s">
        <v>11</v>
      </c>
    </row>
    <row r="322">
      <c r="A322" s="32" t="s">
        <v>5495</v>
      </c>
      <c r="B322" s="32" t="s">
        <v>5496</v>
      </c>
      <c r="C322" s="32" t="s">
        <v>440</v>
      </c>
      <c r="D322" s="32" t="s">
        <v>1059</v>
      </c>
      <c r="E322" s="48">
        <v>2017.0</v>
      </c>
      <c r="F322" s="32" t="s">
        <v>5497</v>
      </c>
      <c r="G322" s="49" t="s">
        <v>5498</v>
      </c>
      <c r="H322" s="35" t="s">
        <v>5499</v>
      </c>
      <c r="I322" s="50" t="s">
        <v>11</v>
      </c>
    </row>
    <row r="323">
      <c r="A323" s="37" t="s">
        <v>5500</v>
      </c>
      <c r="B323" s="37" t="s">
        <v>5501</v>
      </c>
      <c r="C323" s="37" t="s">
        <v>662</v>
      </c>
      <c r="D323" s="37" t="s">
        <v>663</v>
      </c>
      <c r="E323" s="51">
        <v>2018.0</v>
      </c>
      <c r="F323" s="37" t="s">
        <v>5502</v>
      </c>
      <c r="G323" s="52" t="s">
        <v>5503</v>
      </c>
      <c r="H323" s="45" t="s">
        <v>5504</v>
      </c>
      <c r="I323" s="50" t="s">
        <v>11</v>
      </c>
    </row>
    <row r="324">
      <c r="A324" s="37" t="s">
        <v>5505</v>
      </c>
      <c r="B324" s="37" t="s">
        <v>5506</v>
      </c>
      <c r="C324" s="37" t="s">
        <v>1234</v>
      </c>
      <c r="D324" s="37" t="s">
        <v>5507</v>
      </c>
      <c r="E324" s="51">
        <v>2018.0</v>
      </c>
      <c r="F324" s="37" t="s">
        <v>5508</v>
      </c>
      <c r="G324" s="52" t="s">
        <v>5509</v>
      </c>
      <c r="H324" s="45" t="s">
        <v>5510</v>
      </c>
      <c r="I324" s="50" t="s">
        <v>11</v>
      </c>
    </row>
    <row r="325">
      <c r="A325" s="32" t="s">
        <v>5511</v>
      </c>
      <c r="B325" s="32" t="s">
        <v>5512</v>
      </c>
      <c r="C325" s="32" t="s">
        <v>662</v>
      </c>
      <c r="D325" s="32" t="s">
        <v>663</v>
      </c>
      <c r="E325" s="48">
        <v>2014.0</v>
      </c>
      <c r="F325" s="32" t="s">
        <v>5513</v>
      </c>
      <c r="G325" s="49" t="s">
        <v>5514</v>
      </c>
      <c r="H325" s="35" t="s">
        <v>5515</v>
      </c>
      <c r="I325" s="50" t="s">
        <v>11</v>
      </c>
    </row>
    <row r="326">
      <c r="A326" s="37" t="s">
        <v>5516</v>
      </c>
      <c r="B326" s="37" t="s">
        <v>5517</v>
      </c>
      <c r="C326" s="37" t="s">
        <v>662</v>
      </c>
      <c r="D326" s="37" t="s">
        <v>663</v>
      </c>
      <c r="E326" s="51">
        <v>2008.0</v>
      </c>
      <c r="F326" s="37" t="s">
        <v>5518</v>
      </c>
      <c r="G326" s="52" t="s">
        <v>5519</v>
      </c>
      <c r="H326" s="45" t="s">
        <v>5520</v>
      </c>
      <c r="I326" s="50" t="s">
        <v>11</v>
      </c>
    </row>
    <row r="327">
      <c r="A327" s="32" t="s">
        <v>5521</v>
      </c>
      <c r="B327" s="32" t="s">
        <v>5522</v>
      </c>
      <c r="C327" s="32" t="s">
        <v>265</v>
      </c>
      <c r="D327" s="32" t="s">
        <v>266</v>
      </c>
      <c r="E327" s="48">
        <v>2020.0</v>
      </c>
      <c r="F327" s="32" t="s">
        <v>5523</v>
      </c>
      <c r="G327" s="49" t="s">
        <v>5524</v>
      </c>
      <c r="H327" s="35" t="s">
        <v>5525</v>
      </c>
      <c r="I327" s="50" t="s">
        <v>11</v>
      </c>
    </row>
    <row r="328">
      <c r="A328" s="32" t="s">
        <v>5526</v>
      </c>
      <c r="B328" s="32" t="s">
        <v>4142</v>
      </c>
      <c r="C328" s="32" t="s">
        <v>170</v>
      </c>
      <c r="D328" s="32" t="s">
        <v>4143</v>
      </c>
      <c r="E328" s="48">
        <v>2020.0</v>
      </c>
      <c r="F328" s="32" t="s">
        <v>5527</v>
      </c>
      <c r="G328" s="49" t="s">
        <v>5528</v>
      </c>
      <c r="H328" s="35" t="s">
        <v>5529</v>
      </c>
      <c r="I328" s="53" t="s">
        <v>11</v>
      </c>
    </row>
    <row r="329">
      <c r="A329" s="32" t="s">
        <v>5530</v>
      </c>
      <c r="B329" s="32" t="s">
        <v>5531</v>
      </c>
      <c r="C329" s="32" t="s">
        <v>49</v>
      </c>
      <c r="D329" s="32" t="s">
        <v>80</v>
      </c>
      <c r="E329" s="48">
        <v>2012.0</v>
      </c>
      <c r="F329" s="32" t="s">
        <v>5532</v>
      </c>
      <c r="G329" s="49" t="s">
        <v>5533</v>
      </c>
      <c r="H329" s="35" t="s">
        <v>5534</v>
      </c>
      <c r="I329" s="50" t="s">
        <v>11</v>
      </c>
    </row>
    <row r="330">
      <c r="A330" s="32" t="s">
        <v>5535</v>
      </c>
      <c r="B330" s="32" t="s">
        <v>5536</v>
      </c>
      <c r="C330" s="32" t="s">
        <v>2839</v>
      </c>
      <c r="D330" s="32" t="s">
        <v>277</v>
      </c>
      <c r="E330" s="48">
        <v>2018.0</v>
      </c>
      <c r="F330" s="32" t="s">
        <v>5537</v>
      </c>
      <c r="G330" s="49" t="s">
        <v>5538</v>
      </c>
      <c r="H330" s="42" t="s">
        <v>280</v>
      </c>
      <c r="I330" s="50" t="s">
        <v>11</v>
      </c>
    </row>
    <row r="331">
      <c r="A331" s="32" t="s">
        <v>5539</v>
      </c>
      <c r="B331" s="32" t="s">
        <v>5540</v>
      </c>
      <c r="C331" s="32" t="s">
        <v>719</v>
      </c>
      <c r="D331" s="32" t="s">
        <v>720</v>
      </c>
      <c r="E331" s="48">
        <v>2020.0</v>
      </c>
      <c r="F331" s="32" t="s">
        <v>5541</v>
      </c>
      <c r="G331" s="49" t="s">
        <v>5542</v>
      </c>
      <c r="H331" s="35" t="s">
        <v>5543</v>
      </c>
      <c r="I331" s="50" t="s">
        <v>11</v>
      </c>
    </row>
    <row r="332">
      <c r="A332" s="37" t="s">
        <v>5544</v>
      </c>
      <c r="B332" s="37" t="s">
        <v>5545</v>
      </c>
      <c r="C332" s="37" t="s">
        <v>466</v>
      </c>
      <c r="D332" s="37" t="s">
        <v>467</v>
      </c>
      <c r="E332" s="51">
        <v>2018.0</v>
      </c>
      <c r="F332" s="37" t="s">
        <v>5546</v>
      </c>
      <c r="G332" s="52" t="s">
        <v>5547</v>
      </c>
      <c r="H332" s="45" t="s">
        <v>5548</v>
      </c>
      <c r="I332" s="50" t="s">
        <v>11</v>
      </c>
    </row>
    <row r="333">
      <c r="A333" s="37" t="s">
        <v>5549</v>
      </c>
      <c r="B333" s="37" t="s">
        <v>5550</v>
      </c>
      <c r="C333" s="37" t="s">
        <v>662</v>
      </c>
      <c r="D333" s="37" t="s">
        <v>663</v>
      </c>
      <c r="E333" s="51">
        <v>2020.0</v>
      </c>
      <c r="F333" s="37" t="s">
        <v>5551</v>
      </c>
      <c r="G333" s="52" t="s">
        <v>5552</v>
      </c>
      <c r="H333" s="45" t="s">
        <v>5553</v>
      </c>
      <c r="I333" s="53" t="s">
        <v>11</v>
      </c>
    </row>
    <row r="334">
      <c r="A334" s="37" t="s">
        <v>5554</v>
      </c>
      <c r="B334" s="37" t="s">
        <v>5555</v>
      </c>
      <c r="C334" s="37" t="s">
        <v>662</v>
      </c>
      <c r="D334" s="37" t="s">
        <v>663</v>
      </c>
      <c r="E334" s="51">
        <v>2015.0</v>
      </c>
      <c r="F334" s="37" t="s">
        <v>5556</v>
      </c>
      <c r="G334" s="52" t="s">
        <v>5557</v>
      </c>
      <c r="H334" s="45" t="s">
        <v>5558</v>
      </c>
      <c r="I334" s="53" t="s">
        <v>11</v>
      </c>
    </row>
    <row r="335">
      <c r="A335" s="37" t="s">
        <v>5559</v>
      </c>
      <c r="B335" s="37" t="s">
        <v>5560</v>
      </c>
      <c r="C335" s="37" t="s">
        <v>119</v>
      </c>
      <c r="D335" s="37" t="s">
        <v>126</v>
      </c>
      <c r="E335" s="51">
        <v>2005.0</v>
      </c>
      <c r="F335" s="37" t="s">
        <v>5561</v>
      </c>
      <c r="G335" s="52" t="s">
        <v>5562</v>
      </c>
      <c r="H335" s="45" t="s">
        <v>5563</v>
      </c>
      <c r="I335" s="50" t="s">
        <v>11</v>
      </c>
    </row>
    <row r="336">
      <c r="A336" s="32" t="s">
        <v>5564</v>
      </c>
      <c r="B336" s="32" t="s">
        <v>5565</v>
      </c>
      <c r="C336" s="32" t="s">
        <v>5566</v>
      </c>
      <c r="D336" s="32" t="s">
        <v>5567</v>
      </c>
      <c r="E336" s="48">
        <v>2020.0</v>
      </c>
      <c r="F336" s="32" t="s">
        <v>5568</v>
      </c>
      <c r="G336" s="49" t="s">
        <v>5569</v>
      </c>
      <c r="H336" s="35" t="s">
        <v>5570</v>
      </c>
      <c r="I336" s="50" t="s">
        <v>11</v>
      </c>
    </row>
    <row r="337">
      <c r="A337" s="32" t="s">
        <v>5571</v>
      </c>
      <c r="B337" s="32" t="s">
        <v>5572</v>
      </c>
      <c r="C337" s="32" t="s">
        <v>1010</v>
      </c>
      <c r="D337" s="32" t="s">
        <v>1011</v>
      </c>
      <c r="E337" s="48">
        <v>2016.0</v>
      </c>
      <c r="F337" s="32" t="s">
        <v>5573</v>
      </c>
      <c r="G337" s="49" t="s">
        <v>5574</v>
      </c>
      <c r="H337" s="35" t="s">
        <v>5575</v>
      </c>
      <c r="I337" s="50" t="s">
        <v>11</v>
      </c>
    </row>
    <row r="338">
      <c r="A338" s="37" t="s">
        <v>5576</v>
      </c>
      <c r="B338" s="37" t="s">
        <v>5577</v>
      </c>
      <c r="C338" s="37" t="s">
        <v>662</v>
      </c>
      <c r="D338" s="37" t="s">
        <v>663</v>
      </c>
      <c r="E338" s="51">
        <v>2020.0</v>
      </c>
      <c r="F338" s="37" t="s">
        <v>5578</v>
      </c>
      <c r="G338" s="52" t="s">
        <v>5579</v>
      </c>
      <c r="H338" s="45" t="s">
        <v>5580</v>
      </c>
      <c r="I338" s="50" t="s">
        <v>11</v>
      </c>
    </row>
    <row r="339">
      <c r="A339" s="32" t="s">
        <v>5581</v>
      </c>
      <c r="B339" s="32" t="s">
        <v>5582</v>
      </c>
      <c r="C339" s="32" t="s">
        <v>695</v>
      </c>
      <c r="D339" s="32" t="s">
        <v>696</v>
      </c>
      <c r="E339" s="48">
        <v>1996.0</v>
      </c>
      <c r="F339" s="32" t="s">
        <v>5583</v>
      </c>
      <c r="G339" s="49" t="s">
        <v>5584</v>
      </c>
      <c r="H339" s="35" t="s">
        <v>5585</v>
      </c>
      <c r="I339" s="50" t="s">
        <v>11</v>
      </c>
    </row>
    <row r="340">
      <c r="A340" s="32" t="s">
        <v>5586</v>
      </c>
      <c r="B340" s="32" t="s">
        <v>5587</v>
      </c>
      <c r="C340" s="32" t="s">
        <v>182</v>
      </c>
      <c r="D340" s="32" t="s">
        <v>183</v>
      </c>
      <c r="E340" s="48">
        <v>2013.0</v>
      </c>
      <c r="F340" s="32" t="s">
        <v>5588</v>
      </c>
      <c r="G340" s="49" t="s">
        <v>5589</v>
      </c>
      <c r="H340" s="35" t="s">
        <v>5590</v>
      </c>
      <c r="I340" s="50" t="s">
        <v>11</v>
      </c>
    </row>
    <row r="341">
      <c r="A341" s="37" t="s">
        <v>5591</v>
      </c>
      <c r="B341" s="37" t="s">
        <v>5592</v>
      </c>
      <c r="C341" s="37" t="s">
        <v>662</v>
      </c>
      <c r="D341" s="37" t="s">
        <v>663</v>
      </c>
      <c r="E341" s="51">
        <v>2020.0</v>
      </c>
      <c r="F341" s="37" t="s">
        <v>5593</v>
      </c>
      <c r="G341" s="52" t="s">
        <v>5594</v>
      </c>
      <c r="H341" s="45" t="s">
        <v>5595</v>
      </c>
      <c r="I341" s="53" t="s">
        <v>11</v>
      </c>
    </row>
    <row r="342">
      <c r="A342" s="32" t="s">
        <v>5596</v>
      </c>
      <c r="B342" s="32" t="s">
        <v>5597</v>
      </c>
      <c r="C342" s="32" t="s">
        <v>2941</v>
      </c>
      <c r="D342" s="32" t="s">
        <v>396</v>
      </c>
      <c r="E342" s="48">
        <v>2016.0</v>
      </c>
      <c r="F342" s="32" t="s">
        <v>5598</v>
      </c>
      <c r="G342" s="49" t="s">
        <v>5599</v>
      </c>
      <c r="H342" s="35" t="s">
        <v>5600</v>
      </c>
      <c r="I342" s="50" t="s">
        <v>11</v>
      </c>
    </row>
    <row r="343">
      <c r="A343" s="37" t="s">
        <v>5601</v>
      </c>
      <c r="B343" s="37" t="s">
        <v>5602</v>
      </c>
      <c r="C343" s="37" t="s">
        <v>105</v>
      </c>
      <c r="D343" s="37" t="s">
        <v>106</v>
      </c>
      <c r="E343" s="51">
        <v>2009.0</v>
      </c>
      <c r="F343" s="37" t="s">
        <v>5603</v>
      </c>
      <c r="G343" s="49"/>
      <c r="H343" s="42" t="s">
        <v>5604</v>
      </c>
      <c r="I343" s="50" t="s">
        <v>11</v>
      </c>
    </row>
    <row r="344">
      <c r="A344" s="32" t="s">
        <v>5605</v>
      </c>
      <c r="B344" s="32" t="s">
        <v>5606</v>
      </c>
      <c r="C344" s="32" t="s">
        <v>49</v>
      </c>
      <c r="D344" s="32" t="s">
        <v>80</v>
      </c>
      <c r="E344" s="48">
        <v>2020.0</v>
      </c>
      <c r="F344" s="32" t="s">
        <v>2283</v>
      </c>
      <c r="G344" s="49" t="s">
        <v>5607</v>
      </c>
      <c r="H344" s="35" t="s">
        <v>5608</v>
      </c>
      <c r="I344" s="53" t="s">
        <v>11</v>
      </c>
    </row>
    <row r="345">
      <c r="A345" s="32" t="s">
        <v>5609</v>
      </c>
      <c r="B345" s="32" t="s">
        <v>5610</v>
      </c>
      <c r="C345" s="32" t="s">
        <v>4914</v>
      </c>
      <c r="D345" s="32" t="s">
        <v>1023</v>
      </c>
      <c r="E345" s="48">
        <v>1999.0</v>
      </c>
      <c r="F345" s="32"/>
      <c r="G345" s="49" t="s">
        <v>5611</v>
      </c>
      <c r="H345" s="35" t="s">
        <v>5612</v>
      </c>
      <c r="I345" s="50" t="s">
        <v>11</v>
      </c>
    </row>
    <row r="346">
      <c r="A346" s="32" t="s">
        <v>5613</v>
      </c>
      <c r="B346" s="32" t="s">
        <v>5614</v>
      </c>
      <c r="C346" s="32" t="s">
        <v>1022</v>
      </c>
      <c r="D346" s="32" t="s">
        <v>1023</v>
      </c>
      <c r="E346" s="48">
        <v>2012.0</v>
      </c>
      <c r="F346" s="32" t="s">
        <v>5615</v>
      </c>
      <c r="G346" s="49" t="s">
        <v>5616</v>
      </c>
      <c r="H346" s="35" t="s">
        <v>5617</v>
      </c>
      <c r="I346" s="53" t="s">
        <v>11</v>
      </c>
    </row>
    <row r="347">
      <c r="A347" s="38" t="s">
        <v>5618</v>
      </c>
      <c r="B347" s="38" t="s">
        <v>5619</v>
      </c>
      <c r="C347" s="38" t="s">
        <v>170</v>
      </c>
      <c r="D347" s="38" t="s">
        <v>259</v>
      </c>
      <c r="E347" s="38">
        <v>2015.0</v>
      </c>
      <c r="F347" s="38" t="s">
        <v>5620</v>
      </c>
      <c r="G347" s="39" t="s">
        <v>5621</v>
      </c>
      <c r="H347" s="58" t="s">
        <v>5622</v>
      </c>
      <c r="I347" s="53" t="s">
        <v>11</v>
      </c>
    </row>
    <row r="348">
      <c r="A348" s="32" t="s">
        <v>5623</v>
      </c>
      <c r="B348" s="32" t="s">
        <v>5624</v>
      </c>
      <c r="C348" s="32" t="s">
        <v>1612</v>
      </c>
      <c r="D348" s="32" t="s">
        <v>1613</v>
      </c>
      <c r="E348" s="48">
        <v>2018.0</v>
      </c>
      <c r="F348" s="32" t="s">
        <v>5625</v>
      </c>
      <c r="G348" s="49" t="s">
        <v>5626</v>
      </c>
      <c r="H348" s="35" t="s">
        <v>5627</v>
      </c>
      <c r="I348" s="50" t="s">
        <v>11</v>
      </c>
    </row>
    <row r="349">
      <c r="A349" s="32" t="s">
        <v>5628</v>
      </c>
      <c r="B349" s="32" t="s">
        <v>5629</v>
      </c>
      <c r="C349" s="32" t="s">
        <v>98</v>
      </c>
      <c r="D349" s="32" t="s">
        <v>99</v>
      </c>
      <c r="E349" s="48">
        <v>2017.0</v>
      </c>
      <c r="F349" s="32" t="s">
        <v>5630</v>
      </c>
      <c r="G349" s="49" t="s">
        <v>5631</v>
      </c>
      <c r="H349" s="35" t="s">
        <v>5632</v>
      </c>
      <c r="I349" s="50" t="s">
        <v>11</v>
      </c>
    </row>
    <row r="350">
      <c r="A350" s="32" t="s">
        <v>5633</v>
      </c>
      <c r="B350" s="32" t="s">
        <v>5634</v>
      </c>
      <c r="C350" s="32" t="s">
        <v>1118</v>
      </c>
      <c r="D350" s="32" t="s">
        <v>1119</v>
      </c>
      <c r="E350" s="48">
        <v>2014.0</v>
      </c>
      <c r="F350" s="32" t="s">
        <v>5635</v>
      </c>
      <c r="G350" s="49" t="s">
        <v>5636</v>
      </c>
      <c r="H350" s="35" t="s">
        <v>5637</v>
      </c>
      <c r="I350" s="50" t="s">
        <v>11</v>
      </c>
    </row>
    <row r="351">
      <c r="A351" s="32" t="s">
        <v>5638</v>
      </c>
      <c r="B351" s="32" t="s">
        <v>5639</v>
      </c>
      <c r="C351" s="32" t="s">
        <v>1118</v>
      </c>
      <c r="D351" s="32" t="s">
        <v>1650</v>
      </c>
      <c r="E351" s="48">
        <v>1995.0</v>
      </c>
      <c r="F351" s="32" t="s">
        <v>5640</v>
      </c>
      <c r="G351" s="49" t="s">
        <v>5641</v>
      </c>
      <c r="H351" s="35" t="s">
        <v>5642</v>
      </c>
      <c r="I351" s="50" t="s">
        <v>11</v>
      </c>
    </row>
    <row r="352">
      <c r="A352" s="32" t="s">
        <v>5643</v>
      </c>
      <c r="B352" s="32" t="s">
        <v>5644</v>
      </c>
      <c r="C352" s="32" t="s">
        <v>1118</v>
      </c>
      <c r="D352" s="32" t="s">
        <v>1447</v>
      </c>
      <c r="E352" s="48">
        <v>2013.0</v>
      </c>
      <c r="F352" s="32" t="s">
        <v>5645</v>
      </c>
      <c r="G352" s="49" t="s">
        <v>5646</v>
      </c>
      <c r="H352" s="35" t="s">
        <v>5647</v>
      </c>
      <c r="I352" s="53" t="s">
        <v>11</v>
      </c>
    </row>
    <row r="353">
      <c r="A353" s="37" t="s">
        <v>5648</v>
      </c>
      <c r="B353" s="37" t="s">
        <v>5649</v>
      </c>
      <c r="C353" s="37" t="s">
        <v>662</v>
      </c>
      <c r="D353" s="37" t="s">
        <v>663</v>
      </c>
      <c r="E353" s="51">
        <v>2015.0</v>
      </c>
      <c r="F353" s="37" t="s">
        <v>5650</v>
      </c>
      <c r="G353" s="52" t="s">
        <v>5651</v>
      </c>
      <c r="H353" s="45" t="s">
        <v>5652</v>
      </c>
      <c r="I353" s="50" t="s">
        <v>11</v>
      </c>
    </row>
    <row r="354">
      <c r="A354" s="37" t="s">
        <v>5653</v>
      </c>
      <c r="B354" s="37" t="s">
        <v>5654</v>
      </c>
      <c r="C354" s="37" t="s">
        <v>662</v>
      </c>
      <c r="D354" s="37" t="s">
        <v>663</v>
      </c>
      <c r="E354" s="51">
        <v>2020.0</v>
      </c>
      <c r="F354" s="37" t="s">
        <v>5655</v>
      </c>
      <c r="G354" s="52" t="s">
        <v>5656</v>
      </c>
      <c r="H354" s="45" t="s">
        <v>5657</v>
      </c>
      <c r="I354" s="50" t="s">
        <v>11</v>
      </c>
    </row>
    <row r="355">
      <c r="A355" s="32" t="s">
        <v>5658</v>
      </c>
      <c r="B355" s="32" t="s">
        <v>5659</v>
      </c>
      <c r="C355" s="32" t="s">
        <v>265</v>
      </c>
      <c r="D355" s="32" t="s">
        <v>266</v>
      </c>
      <c r="E355" s="48">
        <v>2018.0</v>
      </c>
      <c r="F355" s="32" t="s">
        <v>5660</v>
      </c>
      <c r="G355" s="49" t="s">
        <v>5661</v>
      </c>
      <c r="H355" s="35" t="s">
        <v>5662</v>
      </c>
      <c r="I355" s="50" t="s">
        <v>11</v>
      </c>
    </row>
    <row r="356">
      <c r="A356" s="32" t="s">
        <v>5663</v>
      </c>
      <c r="B356" s="32" t="s">
        <v>5664</v>
      </c>
      <c r="C356" s="32" t="s">
        <v>719</v>
      </c>
      <c r="D356" s="32" t="s">
        <v>720</v>
      </c>
      <c r="E356" s="48">
        <v>2017.0</v>
      </c>
      <c r="F356" s="32" t="s">
        <v>5665</v>
      </c>
      <c r="G356" s="49" t="s">
        <v>5666</v>
      </c>
      <c r="H356" s="35" t="s">
        <v>5667</v>
      </c>
      <c r="I356" s="50" t="s">
        <v>11</v>
      </c>
    </row>
    <row r="357">
      <c r="A357" s="32" t="s">
        <v>5668</v>
      </c>
      <c r="B357" s="32" t="s">
        <v>5669</v>
      </c>
      <c r="C357" s="32" t="s">
        <v>389</v>
      </c>
      <c r="D357" s="32" t="s">
        <v>5670</v>
      </c>
      <c r="E357" s="48">
        <v>2018.0</v>
      </c>
      <c r="F357" s="32" t="s">
        <v>5671</v>
      </c>
      <c r="G357" s="49" t="s">
        <v>5672</v>
      </c>
      <c r="H357" s="35" t="s">
        <v>5673</v>
      </c>
      <c r="I357" s="50" t="s">
        <v>11</v>
      </c>
    </row>
    <row r="358">
      <c r="A358" s="32" t="s">
        <v>5674</v>
      </c>
      <c r="B358" s="32" t="s">
        <v>5675</v>
      </c>
      <c r="C358" s="32" t="s">
        <v>158</v>
      </c>
      <c r="D358" s="32" t="s">
        <v>159</v>
      </c>
      <c r="E358" s="48">
        <v>2020.0</v>
      </c>
      <c r="F358" s="32" t="s">
        <v>5676</v>
      </c>
      <c r="G358" s="49" t="s">
        <v>5677</v>
      </c>
      <c r="H358" s="35" t="s">
        <v>5678</v>
      </c>
      <c r="I358" s="50" t="s">
        <v>11</v>
      </c>
    </row>
    <row r="359">
      <c r="A359" s="32" t="s">
        <v>5679</v>
      </c>
      <c r="B359" s="32" t="s">
        <v>5680</v>
      </c>
      <c r="C359" s="32" t="s">
        <v>49</v>
      </c>
      <c r="D359" s="32" t="s">
        <v>50</v>
      </c>
      <c r="E359" s="48">
        <v>2011.0</v>
      </c>
      <c r="F359" s="32" t="s">
        <v>5681</v>
      </c>
      <c r="G359" s="49" t="s">
        <v>5682</v>
      </c>
      <c r="H359" s="35" t="s">
        <v>5683</v>
      </c>
      <c r="I359" s="50" t="s">
        <v>11</v>
      </c>
    </row>
    <row r="360">
      <c r="A360" s="32" t="s">
        <v>5684</v>
      </c>
      <c r="B360" s="32" t="s">
        <v>5685</v>
      </c>
      <c r="C360" s="32" t="s">
        <v>98</v>
      </c>
      <c r="D360" s="32" t="s">
        <v>99</v>
      </c>
      <c r="E360" s="48">
        <v>2019.0</v>
      </c>
      <c r="F360" s="32" t="s">
        <v>5686</v>
      </c>
      <c r="G360" s="49" t="s">
        <v>5687</v>
      </c>
      <c r="H360" s="35" t="s">
        <v>5688</v>
      </c>
      <c r="I360" s="50" t="s">
        <v>11</v>
      </c>
    </row>
    <row r="361">
      <c r="A361" s="32" t="s">
        <v>5689</v>
      </c>
      <c r="B361" s="32" t="s">
        <v>5690</v>
      </c>
      <c r="C361" s="32" t="s">
        <v>49</v>
      </c>
      <c r="D361" s="32" t="s">
        <v>50</v>
      </c>
      <c r="E361" s="48">
        <v>2012.0</v>
      </c>
      <c r="F361" s="32" t="s">
        <v>5691</v>
      </c>
      <c r="G361" s="49" t="s">
        <v>5692</v>
      </c>
      <c r="H361" s="35" t="s">
        <v>5693</v>
      </c>
      <c r="I361" s="50" t="s">
        <v>11</v>
      </c>
    </row>
    <row r="362">
      <c r="A362" s="32" t="s">
        <v>5694</v>
      </c>
      <c r="B362" s="32" t="s">
        <v>5690</v>
      </c>
      <c r="C362" s="32" t="s">
        <v>49</v>
      </c>
      <c r="D362" s="32" t="s">
        <v>337</v>
      </c>
      <c r="E362" s="48">
        <v>2018.0</v>
      </c>
      <c r="F362" s="37" t="s">
        <v>5695</v>
      </c>
      <c r="G362" s="49" t="s">
        <v>5696</v>
      </c>
      <c r="H362" s="35" t="s">
        <v>5697</v>
      </c>
      <c r="I362" s="50" t="s">
        <v>11</v>
      </c>
    </row>
    <row r="363">
      <c r="A363" s="32" t="s">
        <v>5698</v>
      </c>
      <c r="B363" s="32" t="s">
        <v>5699</v>
      </c>
      <c r="C363" s="32" t="s">
        <v>2941</v>
      </c>
      <c r="D363" s="32" t="s">
        <v>396</v>
      </c>
      <c r="E363" s="48">
        <v>2013.0</v>
      </c>
      <c r="F363" s="32" t="s">
        <v>5700</v>
      </c>
      <c r="G363" s="49" t="s">
        <v>5701</v>
      </c>
      <c r="H363" s="35" t="s">
        <v>5702</v>
      </c>
      <c r="I363" s="50" t="s">
        <v>11</v>
      </c>
    </row>
    <row r="364">
      <c r="A364" s="37" t="s">
        <v>5698</v>
      </c>
      <c r="B364" s="37" t="s">
        <v>5703</v>
      </c>
      <c r="C364" s="37" t="s">
        <v>2941</v>
      </c>
      <c r="D364" s="37" t="s">
        <v>353</v>
      </c>
      <c r="E364" s="51">
        <v>2013.0</v>
      </c>
      <c r="F364" s="37" t="s">
        <v>5704</v>
      </c>
      <c r="G364" s="52" t="s">
        <v>5701</v>
      </c>
      <c r="H364" s="45" t="s">
        <v>5705</v>
      </c>
      <c r="I364" s="50" t="s">
        <v>11</v>
      </c>
    </row>
    <row r="365">
      <c r="A365" s="37" t="s">
        <v>5706</v>
      </c>
      <c r="B365" s="37" t="s">
        <v>5707</v>
      </c>
      <c r="C365" s="37" t="s">
        <v>662</v>
      </c>
      <c r="D365" s="37" t="s">
        <v>663</v>
      </c>
      <c r="E365" s="51">
        <v>2014.0</v>
      </c>
      <c r="F365" s="37" t="s">
        <v>5708</v>
      </c>
      <c r="G365" s="52" t="s">
        <v>5709</v>
      </c>
      <c r="H365" s="45" t="s">
        <v>5710</v>
      </c>
      <c r="I365" s="50" t="s">
        <v>11</v>
      </c>
    </row>
    <row r="366">
      <c r="A366" s="37" t="s">
        <v>5711</v>
      </c>
      <c r="B366" s="37" t="s">
        <v>5712</v>
      </c>
      <c r="C366" s="37" t="s">
        <v>662</v>
      </c>
      <c r="D366" s="37" t="s">
        <v>663</v>
      </c>
      <c r="E366" s="51">
        <v>2011.0</v>
      </c>
      <c r="F366" s="37" t="s">
        <v>5713</v>
      </c>
      <c r="G366" s="52" t="s">
        <v>5714</v>
      </c>
      <c r="H366" s="45" t="s">
        <v>5715</v>
      </c>
      <c r="I366" s="50" t="s">
        <v>11</v>
      </c>
    </row>
    <row r="367">
      <c r="A367" s="37" t="s">
        <v>5716</v>
      </c>
      <c r="B367" s="37" t="s">
        <v>5717</v>
      </c>
      <c r="C367" s="37" t="s">
        <v>5718</v>
      </c>
      <c r="D367" s="37" t="s">
        <v>663</v>
      </c>
      <c r="E367" s="51">
        <v>2015.0</v>
      </c>
      <c r="F367" s="37" t="s">
        <v>5719</v>
      </c>
      <c r="G367" s="52" t="s">
        <v>5720</v>
      </c>
      <c r="H367" s="45" t="s">
        <v>5721</v>
      </c>
      <c r="I367" s="50" t="s">
        <v>11</v>
      </c>
    </row>
    <row r="368">
      <c r="A368" s="37" t="s">
        <v>5722</v>
      </c>
      <c r="B368" s="37" t="s">
        <v>5723</v>
      </c>
      <c r="C368" s="37" t="s">
        <v>702</v>
      </c>
      <c r="D368" s="37" t="s">
        <v>703</v>
      </c>
      <c r="E368" s="51">
        <v>2018.0</v>
      </c>
      <c r="F368" s="37" t="s">
        <v>5724</v>
      </c>
      <c r="G368" s="52" t="s">
        <v>5725</v>
      </c>
      <c r="H368" s="45" t="s">
        <v>5726</v>
      </c>
      <c r="I368" s="53" t="s">
        <v>11</v>
      </c>
    </row>
    <row r="369">
      <c r="A369" s="32" t="s">
        <v>5727</v>
      </c>
      <c r="B369" s="32" t="s">
        <v>5728</v>
      </c>
      <c r="C369" s="32" t="s">
        <v>702</v>
      </c>
      <c r="D369" s="32" t="s">
        <v>703</v>
      </c>
      <c r="E369" s="48">
        <v>2018.0</v>
      </c>
      <c r="F369" s="32" t="s">
        <v>5729</v>
      </c>
      <c r="G369" s="49" t="s">
        <v>5725</v>
      </c>
      <c r="H369" s="35" t="s">
        <v>5730</v>
      </c>
      <c r="I369" s="50" t="s">
        <v>11</v>
      </c>
    </row>
    <row r="370">
      <c r="A370" s="32" t="s">
        <v>5731</v>
      </c>
      <c r="B370" s="32" t="s">
        <v>5732</v>
      </c>
      <c r="C370" s="32" t="s">
        <v>695</v>
      </c>
      <c r="D370" s="32" t="s">
        <v>1759</v>
      </c>
      <c r="E370" s="48">
        <v>2018.0</v>
      </c>
      <c r="F370" s="57" t="s">
        <v>5733</v>
      </c>
      <c r="G370" s="49" t="s">
        <v>5734</v>
      </c>
      <c r="H370" s="35" t="s">
        <v>5735</v>
      </c>
      <c r="I370" s="50" t="s">
        <v>11</v>
      </c>
    </row>
    <row r="371">
      <c r="A371" s="32" t="s">
        <v>5736</v>
      </c>
      <c r="B371" s="32" t="s">
        <v>5732</v>
      </c>
      <c r="C371" s="32" t="s">
        <v>695</v>
      </c>
      <c r="D371" s="32" t="s">
        <v>1759</v>
      </c>
      <c r="E371" s="48">
        <v>2018.0</v>
      </c>
      <c r="F371" s="32" t="s">
        <v>5733</v>
      </c>
      <c r="G371" s="49" t="s">
        <v>5737</v>
      </c>
      <c r="H371" s="35" t="s">
        <v>5738</v>
      </c>
      <c r="I371" s="50" t="s">
        <v>11</v>
      </c>
    </row>
    <row r="372">
      <c r="A372" s="32" t="s">
        <v>5739</v>
      </c>
      <c r="B372" s="32" t="s">
        <v>5740</v>
      </c>
      <c r="C372" s="32" t="s">
        <v>158</v>
      </c>
      <c r="D372" s="32" t="s">
        <v>159</v>
      </c>
      <c r="E372" s="48">
        <v>2019.0</v>
      </c>
      <c r="F372" s="32" t="s">
        <v>5741</v>
      </c>
      <c r="G372" s="49" t="s">
        <v>5742</v>
      </c>
      <c r="H372" s="35" t="s">
        <v>5743</v>
      </c>
      <c r="I372" s="53" t="s">
        <v>11</v>
      </c>
    </row>
    <row r="373">
      <c r="A373" s="32" t="s">
        <v>5744</v>
      </c>
      <c r="B373" s="32" t="s">
        <v>5745</v>
      </c>
      <c r="C373" s="32" t="s">
        <v>702</v>
      </c>
      <c r="D373" s="32" t="s">
        <v>703</v>
      </c>
      <c r="E373" s="48">
        <v>2013.0</v>
      </c>
      <c r="F373" s="32" t="s">
        <v>5746</v>
      </c>
      <c r="G373" s="49" t="s">
        <v>5747</v>
      </c>
      <c r="H373" s="35" t="s">
        <v>5748</v>
      </c>
      <c r="I373" s="50" t="s">
        <v>11</v>
      </c>
    </row>
    <row r="374">
      <c r="A374" s="32" t="s">
        <v>5749</v>
      </c>
      <c r="B374" s="32" t="s">
        <v>5750</v>
      </c>
      <c r="C374" s="32" t="s">
        <v>719</v>
      </c>
      <c r="D374" s="32" t="s">
        <v>720</v>
      </c>
      <c r="E374" s="48">
        <v>2020.0</v>
      </c>
      <c r="F374" s="32" t="s">
        <v>5751</v>
      </c>
      <c r="G374" s="49" t="s">
        <v>5752</v>
      </c>
      <c r="H374" s="35" t="s">
        <v>5753</v>
      </c>
      <c r="I374" s="50" t="s">
        <v>11</v>
      </c>
    </row>
    <row r="375">
      <c r="A375" s="37" t="s">
        <v>5754</v>
      </c>
      <c r="B375" s="37" t="s">
        <v>5755</v>
      </c>
      <c r="C375" s="37" t="s">
        <v>662</v>
      </c>
      <c r="D375" s="37" t="s">
        <v>663</v>
      </c>
      <c r="E375" s="51">
        <v>2008.0</v>
      </c>
      <c r="F375" s="37" t="s">
        <v>5756</v>
      </c>
      <c r="G375" s="52" t="s">
        <v>5757</v>
      </c>
      <c r="H375" s="45" t="s">
        <v>5758</v>
      </c>
      <c r="I375" s="50" t="s">
        <v>11</v>
      </c>
    </row>
    <row r="376">
      <c r="A376" s="37" t="s">
        <v>5759</v>
      </c>
      <c r="B376" s="37" t="s">
        <v>5760</v>
      </c>
      <c r="C376" s="37" t="s">
        <v>662</v>
      </c>
      <c r="D376" s="37" t="s">
        <v>663</v>
      </c>
      <c r="E376" s="51">
        <v>2014.0</v>
      </c>
      <c r="F376" s="37" t="s">
        <v>5761</v>
      </c>
      <c r="G376" s="52" t="s">
        <v>5762</v>
      </c>
      <c r="H376" s="45" t="s">
        <v>5763</v>
      </c>
      <c r="I376" s="50" t="s">
        <v>11</v>
      </c>
    </row>
    <row r="377">
      <c r="A377" s="32" t="s">
        <v>5764</v>
      </c>
      <c r="B377" s="32" t="s">
        <v>5765</v>
      </c>
      <c r="C377" s="32" t="s">
        <v>1435</v>
      </c>
      <c r="D377" s="32" t="s">
        <v>1436</v>
      </c>
      <c r="E377" s="48">
        <v>2018.0</v>
      </c>
      <c r="F377" s="32" t="s">
        <v>5766</v>
      </c>
      <c r="G377" s="49" t="s">
        <v>5767</v>
      </c>
      <c r="H377" s="35" t="s">
        <v>5768</v>
      </c>
      <c r="I377" s="50" t="s">
        <v>11</v>
      </c>
    </row>
    <row r="378">
      <c r="A378" s="32" t="s">
        <v>5769</v>
      </c>
      <c r="B378" s="32" t="s">
        <v>5770</v>
      </c>
      <c r="C378" s="32" t="s">
        <v>265</v>
      </c>
      <c r="D378" s="32" t="s">
        <v>266</v>
      </c>
      <c r="E378" s="48">
        <v>2020.0</v>
      </c>
      <c r="F378" s="32" t="s">
        <v>5771</v>
      </c>
      <c r="G378" s="49" t="s">
        <v>5772</v>
      </c>
      <c r="H378" s="35" t="s">
        <v>5773</v>
      </c>
      <c r="I378" s="50" t="s">
        <v>11</v>
      </c>
    </row>
    <row r="379">
      <c r="A379" s="32" t="s">
        <v>5774</v>
      </c>
      <c r="B379" s="32" t="s">
        <v>5775</v>
      </c>
      <c r="C379" s="32" t="s">
        <v>98</v>
      </c>
      <c r="D379" s="32" t="s">
        <v>99</v>
      </c>
      <c r="E379" s="48">
        <v>2016.0</v>
      </c>
      <c r="F379" s="32" t="s">
        <v>4601</v>
      </c>
      <c r="G379" s="49" t="s">
        <v>5776</v>
      </c>
      <c r="H379" s="35" t="s">
        <v>5777</v>
      </c>
      <c r="I379" s="50" t="s">
        <v>11</v>
      </c>
    </row>
    <row r="380">
      <c r="A380" s="37" t="s">
        <v>5778</v>
      </c>
      <c r="B380" s="37" t="s">
        <v>5779</v>
      </c>
      <c r="C380" s="37" t="s">
        <v>662</v>
      </c>
      <c r="D380" s="37" t="s">
        <v>663</v>
      </c>
      <c r="E380" s="51">
        <v>2012.0</v>
      </c>
      <c r="F380" s="37" t="s">
        <v>5780</v>
      </c>
      <c r="G380" s="52" t="s">
        <v>5781</v>
      </c>
      <c r="H380" s="45" t="s">
        <v>5782</v>
      </c>
      <c r="I380" s="53" t="s">
        <v>11</v>
      </c>
    </row>
    <row r="381">
      <c r="A381" s="32" t="s">
        <v>5783</v>
      </c>
      <c r="B381" s="32" t="s">
        <v>5784</v>
      </c>
      <c r="C381" s="32" t="s">
        <v>695</v>
      </c>
      <c r="D381" s="32" t="s">
        <v>1515</v>
      </c>
      <c r="E381" s="48">
        <v>2012.0</v>
      </c>
      <c r="F381" s="32" t="s">
        <v>5785</v>
      </c>
      <c r="G381" s="49" t="s">
        <v>5786</v>
      </c>
      <c r="H381" s="35" t="s">
        <v>5787</v>
      </c>
      <c r="I381" s="50" t="s">
        <v>11</v>
      </c>
    </row>
    <row r="382">
      <c r="A382" s="37" t="s">
        <v>5788</v>
      </c>
      <c r="B382" s="37" t="s">
        <v>5789</v>
      </c>
      <c r="C382" s="37" t="s">
        <v>662</v>
      </c>
      <c r="D382" s="37" t="s">
        <v>663</v>
      </c>
      <c r="E382" s="51">
        <v>2010.0</v>
      </c>
      <c r="F382" s="37" t="s">
        <v>5790</v>
      </c>
      <c r="G382" s="52" t="s">
        <v>5791</v>
      </c>
      <c r="H382" s="45" t="s">
        <v>5792</v>
      </c>
      <c r="I382" s="50" t="s">
        <v>11</v>
      </c>
    </row>
    <row r="383">
      <c r="A383" s="32" t="s">
        <v>5793</v>
      </c>
      <c r="B383" s="32" t="s">
        <v>5794</v>
      </c>
      <c r="C383" s="32" t="s">
        <v>702</v>
      </c>
      <c r="D383" s="32" t="s">
        <v>703</v>
      </c>
      <c r="E383" s="48">
        <v>2013.0</v>
      </c>
      <c r="F383" s="32" t="s">
        <v>5795</v>
      </c>
      <c r="G383" s="49" t="s">
        <v>5796</v>
      </c>
      <c r="H383" s="35" t="s">
        <v>5797</v>
      </c>
      <c r="I383" s="53" t="s">
        <v>11</v>
      </c>
    </row>
    <row r="384">
      <c r="A384" s="32" t="s">
        <v>5798</v>
      </c>
      <c r="B384" s="32" t="s">
        <v>5799</v>
      </c>
      <c r="C384" s="32" t="s">
        <v>1435</v>
      </c>
      <c r="D384" s="32" t="s">
        <v>1436</v>
      </c>
      <c r="E384" s="48">
        <v>2012.0</v>
      </c>
      <c r="F384" s="37" t="s">
        <v>5800</v>
      </c>
      <c r="G384" s="49" t="s">
        <v>5801</v>
      </c>
      <c r="H384" s="35" t="s">
        <v>5802</v>
      </c>
      <c r="I384" s="50" t="s">
        <v>11</v>
      </c>
    </row>
    <row r="385">
      <c r="A385" s="37" t="s">
        <v>5803</v>
      </c>
      <c r="B385" s="37" t="s">
        <v>5804</v>
      </c>
      <c r="C385" s="37" t="s">
        <v>662</v>
      </c>
      <c r="D385" s="37" t="s">
        <v>663</v>
      </c>
      <c r="E385" s="51">
        <v>2018.0</v>
      </c>
      <c r="F385" s="37" t="s">
        <v>5805</v>
      </c>
      <c r="G385" s="52" t="s">
        <v>5806</v>
      </c>
      <c r="H385" s="45" t="s">
        <v>5807</v>
      </c>
      <c r="I385" s="50" t="s">
        <v>11</v>
      </c>
    </row>
    <row r="386">
      <c r="A386" s="37" t="s">
        <v>5803</v>
      </c>
      <c r="B386" s="37" t="s">
        <v>5804</v>
      </c>
      <c r="C386" s="37" t="s">
        <v>662</v>
      </c>
      <c r="D386" s="37" t="s">
        <v>663</v>
      </c>
      <c r="E386" s="51">
        <v>2018.0</v>
      </c>
      <c r="F386" s="37" t="s">
        <v>5805</v>
      </c>
      <c r="G386" s="52" t="s">
        <v>5808</v>
      </c>
      <c r="H386" s="45" t="s">
        <v>5809</v>
      </c>
      <c r="I386" s="53" t="s">
        <v>11</v>
      </c>
    </row>
    <row r="387">
      <c r="A387" s="32" t="s">
        <v>5810</v>
      </c>
      <c r="B387" s="32" t="s">
        <v>5811</v>
      </c>
      <c r="C387" s="32" t="s">
        <v>1118</v>
      </c>
      <c r="D387" s="32" t="s">
        <v>1447</v>
      </c>
      <c r="E387" s="48">
        <v>2008.0</v>
      </c>
      <c r="F387" s="32" t="s">
        <v>5812</v>
      </c>
      <c r="G387" s="49" t="s">
        <v>5813</v>
      </c>
      <c r="H387" s="35" t="s">
        <v>5814</v>
      </c>
      <c r="I387" s="50" t="s">
        <v>11</v>
      </c>
    </row>
    <row r="388">
      <c r="A388" s="32" t="s">
        <v>5815</v>
      </c>
      <c r="B388" s="32" t="s">
        <v>5816</v>
      </c>
      <c r="C388" s="32" t="s">
        <v>389</v>
      </c>
      <c r="D388" s="32" t="s">
        <v>390</v>
      </c>
      <c r="E388" s="48">
        <v>2017.0</v>
      </c>
      <c r="F388" s="32" t="s">
        <v>5817</v>
      </c>
      <c r="G388" s="49" t="s">
        <v>5818</v>
      </c>
      <c r="H388" s="35" t="s">
        <v>5819</v>
      </c>
      <c r="I388" s="53" t="s">
        <v>11</v>
      </c>
    </row>
    <row r="389">
      <c r="A389" s="37" t="s">
        <v>5820</v>
      </c>
      <c r="B389" s="37" t="s">
        <v>5821</v>
      </c>
      <c r="C389" s="37" t="s">
        <v>662</v>
      </c>
      <c r="D389" s="37" t="s">
        <v>663</v>
      </c>
      <c r="E389" s="51">
        <v>2020.0</v>
      </c>
      <c r="F389" s="37" t="s">
        <v>5822</v>
      </c>
      <c r="G389" s="52" t="s">
        <v>5823</v>
      </c>
      <c r="H389" s="45" t="s">
        <v>5824</v>
      </c>
      <c r="I389" s="53" t="s">
        <v>11</v>
      </c>
    </row>
    <row r="390">
      <c r="A390" s="32" t="s">
        <v>5825</v>
      </c>
      <c r="B390" s="32" t="s">
        <v>5826</v>
      </c>
      <c r="C390" s="32" t="s">
        <v>86</v>
      </c>
      <c r="D390" s="32" t="s">
        <v>87</v>
      </c>
      <c r="E390" s="48">
        <v>2019.0</v>
      </c>
      <c r="F390" s="32" t="s">
        <v>5827</v>
      </c>
      <c r="G390" s="49" t="s">
        <v>5828</v>
      </c>
      <c r="H390" s="35" t="s">
        <v>5829</v>
      </c>
      <c r="I390" s="53" t="s">
        <v>11</v>
      </c>
    </row>
    <row r="391">
      <c r="A391" s="32" t="s">
        <v>5830</v>
      </c>
      <c r="B391" s="32" t="s">
        <v>5831</v>
      </c>
      <c r="C391" s="32" t="s">
        <v>1118</v>
      </c>
      <c r="D391" s="32" t="s">
        <v>1119</v>
      </c>
      <c r="E391" s="48">
        <v>2016.0</v>
      </c>
      <c r="F391" s="32" t="s">
        <v>5832</v>
      </c>
      <c r="G391" s="49" t="s">
        <v>5833</v>
      </c>
      <c r="H391" s="35" t="s">
        <v>5834</v>
      </c>
      <c r="I391" s="50" t="s">
        <v>11</v>
      </c>
    </row>
    <row r="392">
      <c r="A392" s="32" t="s">
        <v>5835</v>
      </c>
      <c r="B392" s="32" t="s">
        <v>5836</v>
      </c>
      <c r="C392" s="32" t="s">
        <v>56</v>
      </c>
      <c r="D392" s="32" t="s">
        <v>1880</v>
      </c>
      <c r="E392" s="48">
        <v>2019.0</v>
      </c>
      <c r="F392" s="32" t="s">
        <v>5837</v>
      </c>
      <c r="G392" s="49" t="s">
        <v>5838</v>
      </c>
      <c r="H392" s="35" t="s">
        <v>5839</v>
      </c>
      <c r="I392" s="53" t="s">
        <v>11</v>
      </c>
    </row>
    <row r="393">
      <c r="A393" s="32" t="s">
        <v>5840</v>
      </c>
      <c r="B393" s="32" t="s">
        <v>5841</v>
      </c>
      <c r="C393" s="32" t="s">
        <v>1118</v>
      </c>
      <c r="D393" s="32" t="s">
        <v>1119</v>
      </c>
      <c r="E393" s="48">
        <v>2016.0</v>
      </c>
      <c r="F393" s="32" t="s">
        <v>5842</v>
      </c>
      <c r="G393" s="49" t="s">
        <v>5843</v>
      </c>
      <c r="H393" s="35" t="s">
        <v>5844</v>
      </c>
      <c r="I393" s="50" t="s">
        <v>11</v>
      </c>
    </row>
    <row r="394">
      <c r="A394" s="37" t="s">
        <v>5845</v>
      </c>
      <c r="B394" s="32" t="s">
        <v>5846</v>
      </c>
      <c r="C394" s="32" t="s">
        <v>36</v>
      </c>
      <c r="D394" s="32" t="s">
        <v>37</v>
      </c>
      <c r="E394" s="48">
        <v>2007.0</v>
      </c>
      <c r="F394" s="57" t="s">
        <v>5847</v>
      </c>
      <c r="G394" s="49" t="s">
        <v>5848</v>
      </c>
      <c r="H394" s="35" t="s">
        <v>5849</v>
      </c>
      <c r="I394" s="53" t="s">
        <v>11</v>
      </c>
    </row>
    <row r="395">
      <c r="A395" s="32" t="s">
        <v>5850</v>
      </c>
      <c r="B395" s="32" t="s">
        <v>5851</v>
      </c>
      <c r="C395" s="32" t="s">
        <v>1118</v>
      </c>
      <c r="D395" s="32" t="s">
        <v>4028</v>
      </c>
      <c r="E395" s="48">
        <v>2017.0</v>
      </c>
      <c r="F395" s="32" t="s">
        <v>5852</v>
      </c>
      <c r="G395" s="49" t="s">
        <v>5853</v>
      </c>
      <c r="H395" s="35" t="s">
        <v>5854</v>
      </c>
      <c r="I395" s="53" t="s">
        <v>11</v>
      </c>
    </row>
    <row r="396">
      <c r="A396" s="32" t="s">
        <v>5855</v>
      </c>
      <c r="B396" s="32" t="s">
        <v>5856</v>
      </c>
      <c r="C396" s="32" t="s">
        <v>702</v>
      </c>
      <c r="D396" s="32" t="s">
        <v>703</v>
      </c>
      <c r="E396" s="48">
        <v>2013.0</v>
      </c>
      <c r="F396" s="32" t="s">
        <v>5857</v>
      </c>
      <c r="G396" s="49" t="s">
        <v>5858</v>
      </c>
      <c r="H396" s="35" t="s">
        <v>5859</v>
      </c>
      <c r="I396" s="50" t="s">
        <v>11</v>
      </c>
    </row>
    <row r="397">
      <c r="A397" s="32" t="s">
        <v>5860</v>
      </c>
      <c r="B397" s="32" t="s">
        <v>5861</v>
      </c>
      <c r="C397" s="32" t="s">
        <v>170</v>
      </c>
      <c r="D397" s="32" t="s">
        <v>171</v>
      </c>
      <c r="E397" s="48">
        <v>2011.0</v>
      </c>
      <c r="F397" s="32" t="s">
        <v>5862</v>
      </c>
      <c r="G397" s="49"/>
      <c r="H397" s="35" t="s">
        <v>5863</v>
      </c>
      <c r="I397" s="50" t="s">
        <v>11</v>
      </c>
    </row>
    <row r="398">
      <c r="A398" s="37" t="s">
        <v>5864</v>
      </c>
      <c r="B398" s="37" t="s">
        <v>4700</v>
      </c>
      <c r="C398" s="37" t="s">
        <v>662</v>
      </c>
      <c r="D398" s="37" t="s">
        <v>663</v>
      </c>
      <c r="E398" s="51">
        <v>2012.0</v>
      </c>
      <c r="F398" s="37" t="s">
        <v>5865</v>
      </c>
      <c r="G398" s="52" t="s">
        <v>5866</v>
      </c>
      <c r="H398" s="45" t="s">
        <v>5867</v>
      </c>
      <c r="I398" s="50" t="s">
        <v>11</v>
      </c>
    </row>
    <row r="399">
      <c r="A399" s="32" t="s">
        <v>5868</v>
      </c>
      <c r="B399" s="32" t="s">
        <v>5869</v>
      </c>
      <c r="C399" s="32" t="s">
        <v>1234</v>
      </c>
      <c r="D399" s="32" t="s">
        <v>1235</v>
      </c>
      <c r="E399" s="48">
        <v>2016.0</v>
      </c>
      <c r="F399" s="32" t="s">
        <v>5870</v>
      </c>
      <c r="G399" s="49" t="s">
        <v>5871</v>
      </c>
      <c r="H399" s="35" t="s">
        <v>5872</v>
      </c>
      <c r="I399" s="50" t="s">
        <v>11</v>
      </c>
    </row>
    <row r="400">
      <c r="A400" s="32" t="s">
        <v>5873</v>
      </c>
      <c r="B400" s="32" t="s">
        <v>5874</v>
      </c>
      <c r="C400" s="32" t="s">
        <v>1118</v>
      </c>
      <c r="D400" s="32" t="s">
        <v>1447</v>
      </c>
      <c r="E400" s="48">
        <v>2014.0</v>
      </c>
      <c r="F400" s="32" t="s">
        <v>5875</v>
      </c>
      <c r="G400" s="49" t="s">
        <v>5876</v>
      </c>
      <c r="H400" s="35" t="s">
        <v>5877</v>
      </c>
      <c r="I400" s="50" t="s">
        <v>11</v>
      </c>
    </row>
    <row r="401">
      <c r="A401" s="32" t="s">
        <v>5878</v>
      </c>
      <c r="B401" s="32" t="s">
        <v>5879</v>
      </c>
      <c r="C401" s="32" t="s">
        <v>662</v>
      </c>
      <c r="D401" s="32" t="s">
        <v>663</v>
      </c>
      <c r="E401" s="48">
        <v>2020.0</v>
      </c>
      <c r="F401" s="32" t="s">
        <v>5880</v>
      </c>
      <c r="G401" s="49" t="s">
        <v>5881</v>
      </c>
      <c r="H401" s="35" t="s">
        <v>5882</v>
      </c>
      <c r="I401" s="50" t="s">
        <v>11</v>
      </c>
    </row>
    <row r="402">
      <c r="A402" s="37" t="s">
        <v>5883</v>
      </c>
      <c r="B402" s="32" t="s">
        <v>5884</v>
      </c>
      <c r="C402" s="32" t="s">
        <v>440</v>
      </c>
      <c r="D402" s="32" t="s">
        <v>1059</v>
      </c>
      <c r="E402" s="48">
        <v>2017.0</v>
      </c>
      <c r="F402" s="32" t="s">
        <v>5885</v>
      </c>
      <c r="G402" s="49" t="s">
        <v>5886</v>
      </c>
      <c r="H402" s="35" t="s">
        <v>5887</v>
      </c>
      <c r="I402" s="53" t="s">
        <v>11</v>
      </c>
    </row>
    <row r="403">
      <c r="A403" s="37" t="s">
        <v>5888</v>
      </c>
      <c r="B403" s="37" t="s">
        <v>5889</v>
      </c>
      <c r="C403" s="37" t="s">
        <v>662</v>
      </c>
      <c r="D403" s="37" t="s">
        <v>5890</v>
      </c>
      <c r="E403" s="51">
        <v>2012.0</v>
      </c>
      <c r="F403" s="37" t="s">
        <v>5891</v>
      </c>
      <c r="G403" s="52" t="s">
        <v>5892</v>
      </c>
      <c r="H403" s="45" t="s">
        <v>5893</v>
      </c>
      <c r="I403" s="53" t="s">
        <v>11</v>
      </c>
    </row>
    <row r="404">
      <c r="A404" s="32" t="s">
        <v>5894</v>
      </c>
      <c r="B404" s="32" t="s">
        <v>5895</v>
      </c>
      <c r="C404" s="32" t="s">
        <v>36</v>
      </c>
      <c r="D404" s="32" t="s">
        <v>37</v>
      </c>
      <c r="E404" s="48">
        <v>2005.0</v>
      </c>
      <c r="F404" s="32" t="s">
        <v>5896</v>
      </c>
      <c r="G404" s="49" t="s">
        <v>5897</v>
      </c>
      <c r="H404" s="35" t="s">
        <v>5898</v>
      </c>
      <c r="I404" s="50" t="s">
        <v>11</v>
      </c>
    </row>
    <row r="405">
      <c r="A405" s="32" t="s">
        <v>5899</v>
      </c>
      <c r="B405" s="32"/>
      <c r="C405" s="32" t="s">
        <v>1509</v>
      </c>
      <c r="D405" s="32" t="s">
        <v>1510</v>
      </c>
      <c r="E405" s="48">
        <v>2013.0</v>
      </c>
      <c r="F405" s="32" t="s">
        <v>5900</v>
      </c>
      <c r="G405" s="49"/>
      <c r="H405" s="35" t="s">
        <v>5901</v>
      </c>
      <c r="I405" s="50" t="s">
        <v>11</v>
      </c>
    </row>
    <row r="406">
      <c r="A406" s="32" t="s">
        <v>5902</v>
      </c>
      <c r="B406" s="32" t="s">
        <v>5903</v>
      </c>
      <c r="C406" s="32" t="s">
        <v>662</v>
      </c>
      <c r="D406" s="32" t="s">
        <v>663</v>
      </c>
      <c r="E406" s="48">
        <v>2016.0</v>
      </c>
      <c r="F406" s="32" t="s">
        <v>5904</v>
      </c>
      <c r="G406" s="49" t="s">
        <v>5905</v>
      </c>
      <c r="H406" s="35" t="s">
        <v>5906</v>
      </c>
      <c r="I406" s="53" t="s">
        <v>11</v>
      </c>
    </row>
    <row r="407">
      <c r="A407" s="32" t="s">
        <v>5907</v>
      </c>
      <c r="B407" s="32" t="s">
        <v>5908</v>
      </c>
      <c r="C407" s="32" t="s">
        <v>158</v>
      </c>
      <c r="D407" s="32" t="s">
        <v>159</v>
      </c>
      <c r="E407" s="48">
        <v>2019.0</v>
      </c>
      <c r="F407" s="32" t="s">
        <v>5909</v>
      </c>
      <c r="G407" s="49" t="s">
        <v>5910</v>
      </c>
      <c r="H407" s="35" t="s">
        <v>5911</v>
      </c>
      <c r="I407" s="50" t="s">
        <v>11</v>
      </c>
    </row>
    <row r="408">
      <c r="A408" s="32" t="s">
        <v>5912</v>
      </c>
      <c r="B408" s="32" t="s">
        <v>5913</v>
      </c>
      <c r="C408" s="32" t="s">
        <v>695</v>
      </c>
      <c r="D408" s="32" t="s">
        <v>1759</v>
      </c>
      <c r="E408" s="48">
        <v>1997.0</v>
      </c>
      <c r="F408" s="32" t="s">
        <v>5914</v>
      </c>
      <c r="G408" s="49" t="s">
        <v>5915</v>
      </c>
      <c r="H408" s="35" t="s">
        <v>5916</v>
      </c>
      <c r="I408" s="50" t="s">
        <v>11</v>
      </c>
    </row>
    <row r="409">
      <c r="A409" s="32" t="s">
        <v>5917</v>
      </c>
      <c r="B409" s="32" t="s">
        <v>5918</v>
      </c>
      <c r="C409" s="32" t="s">
        <v>73</v>
      </c>
      <c r="D409" s="32" t="s">
        <v>74</v>
      </c>
      <c r="E409" s="48">
        <v>2019.0</v>
      </c>
      <c r="F409" s="32" t="s">
        <v>5919</v>
      </c>
      <c r="G409" s="49" t="s">
        <v>5920</v>
      </c>
      <c r="H409" s="35" t="s">
        <v>5921</v>
      </c>
      <c r="I409" s="53" t="s">
        <v>11</v>
      </c>
    </row>
    <row r="410">
      <c r="A410" s="32" t="s">
        <v>5922</v>
      </c>
      <c r="B410" s="32" t="s">
        <v>5923</v>
      </c>
      <c r="C410" s="32" t="s">
        <v>86</v>
      </c>
      <c r="D410" s="32" t="s">
        <v>87</v>
      </c>
      <c r="E410" s="48">
        <v>2020.0</v>
      </c>
      <c r="F410" s="32" t="s">
        <v>5924</v>
      </c>
      <c r="G410" s="49" t="s">
        <v>5925</v>
      </c>
      <c r="H410" s="35" t="s">
        <v>5926</v>
      </c>
      <c r="I410" s="53" t="s">
        <v>11</v>
      </c>
    </row>
    <row r="411">
      <c r="A411" s="32" t="s">
        <v>5927</v>
      </c>
      <c r="B411" s="32" t="s">
        <v>5072</v>
      </c>
      <c r="C411" s="32" t="s">
        <v>182</v>
      </c>
      <c r="D411" s="32" t="s">
        <v>183</v>
      </c>
      <c r="E411" s="48">
        <v>2013.0</v>
      </c>
      <c r="F411" s="32" t="s">
        <v>5928</v>
      </c>
      <c r="G411" s="49" t="s">
        <v>5929</v>
      </c>
      <c r="H411" s="35" t="s">
        <v>5930</v>
      </c>
      <c r="I411" s="50" t="s">
        <v>11</v>
      </c>
    </row>
    <row r="412">
      <c r="A412" s="32" t="s">
        <v>5931</v>
      </c>
      <c r="B412" s="32" t="s">
        <v>5072</v>
      </c>
      <c r="C412" s="32" t="s">
        <v>182</v>
      </c>
      <c r="D412" s="32" t="s">
        <v>183</v>
      </c>
      <c r="E412" s="48">
        <v>2013.0</v>
      </c>
      <c r="F412" s="32" t="s">
        <v>5928</v>
      </c>
      <c r="G412" s="49" t="s">
        <v>5932</v>
      </c>
      <c r="H412" s="35" t="s">
        <v>5933</v>
      </c>
      <c r="I412" s="50" t="s">
        <v>11</v>
      </c>
    </row>
    <row r="413">
      <c r="A413" s="32" t="s">
        <v>5934</v>
      </c>
      <c r="B413" s="32" t="s">
        <v>5072</v>
      </c>
      <c r="C413" s="32" t="s">
        <v>182</v>
      </c>
      <c r="D413" s="32" t="s">
        <v>183</v>
      </c>
      <c r="E413" s="48">
        <v>2013.0</v>
      </c>
      <c r="F413" s="32" t="s">
        <v>5928</v>
      </c>
      <c r="G413" s="49" t="s">
        <v>5935</v>
      </c>
      <c r="H413" s="35" t="s">
        <v>5936</v>
      </c>
      <c r="I413" s="53" t="s">
        <v>11</v>
      </c>
    </row>
    <row r="414">
      <c r="A414" s="32" t="s">
        <v>5937</v>
      </c>
      <c r="B414" s="32" t="s">
        <v>5938</v>
      </c>
      <c r="C414" s="32" t="s">
        <v>158</v>
      </c>
      <c r="D414" s="32" t="s">
        <v>159</v>
      </c>
      <c r="E414" s="48">
        <v>2016.0</v>
      </c>
      <c r="F414" s="32" t="s">
        <v>5939</v>
      </c>
      <c r="G414" s="49" t="s">
        <v>5940</v>
      </c>
      <c r="H414" s="35" t="s">
        <v>5941</v>
      </c>
      <c r="I414" s="53" t="s">
        <v>11</v>
      </c>
    </row>
    <row r="415">
      <c r="A415" s="37" t="s">
        <v>5942</v>
      </c>
      <c r="B415" s="32" t="s">
        <v>5943</v>
      </c>
      <c r="C415" s="32" t="s">
        <v>4264</v>
      </c>
      <c r="D415" s="32" t="s">
        <v>4265</v>
      </c>
      <c r="E415" s="48">
        <v>2018.0</v>
      </c>
      <c r="F415" s="32" t="s">
        <v>5944</v>
      </c>
      <c r="G415" s="49" t="s">
        <v>5945</v>
      </c>
      <c r="H415" s="35" t="s">
        <v>5946</v>
      </c>
      <c r="I415" s="50" t="s">
        <v>11</v>
      </c>
    </row>
    <row r="416">
      <c r="A416" s="32" t="s">
        <v>5947</v>
      </c>
      <c r="B416" s="32" t="s">
        <v>5948</v>
      </c>
      <c r="C416" s="32" t="s">
        <v>1179</v>
      </c>
      <c r="D416" s="32" t="s">
        <v>1180</v>
      </c>
      <c r="E416" s="48">
        <v>2019.0</v>
      </c>
      <c r="F416" s="32" t="s">
        <v>5949</v>
      </c>
      <c r="G416" s="49" t="s">
        <v>5950</v>
      </c>
      <c r="H416" s="35" t="s">
        <v>5951</v>
      </c>
      <c r="I416" s="50" t="s">
        <v>11</v>
      </c>
    </row>
    <row r="417">
      <c r="A417" s="32" t="s">
        <v>5952</v>
      </c>
      <c r="B417" s="32" t="s">
        <v>5953</v>
      </c>
      <c r="C417" s="32" t="s">
        <v>719</v>
      </c>
      <c r="D417" s="32" t="s">
        <v>720</v>
      </c>
      <c r="E417" s="48">
        <v>2018.0</v>
      </c>
      <c r="F417" s="32" t="s">
        <v>5954</v>
      </c>
      <c r="G417" s="49" t="s">
        <v>5955</v>
      </c>
      <c r="H417" s="35" t="s">
        <v>5956</v>
      </c>
      <c r="I417" s="50" t="s">
        <v>11</v>
      </c>
    </row>
    <row r="418">
      <c r="A418" s="37" t="s">
        <v>5957</v>
      </c>
      <c r="B418" s="37" t="s">
        <v>5958</v>
      </c>
      <c r="C418" s="37" t="s">
        <v>119</v>
      </c>
      <c r="D418" s="37" t="s">
        <v>126</v>
      </c>
      <c r="E418" s="51">
        <v>2020.0</v>
      </c>
      <c r="F418" s="37" t="s">
        <v>5959</v>
      </c>
      <c r="G418" s="52" t="s">
        <v>5960</v>
      </c>
      <c r="H418" s="45" t="s">
        <v>5961</v>
      </c>
      <c r="I418" s="50" t="s">
        <v>11</v>
      </c>
    </row>
    <row r="419">
      <c r="A419" s="32" t="s">
        <v>5962</v>
      </c>
      <c r="B419" s="32" t="s">
        <v>5963</v>
      </c>
      <c r="C419" s="32" t="s">
        <v>170</v>
      </c>
      <c r="D419" s="32" t="s">
        <v>171</v>
      </c>
      <c r="E419" s="48">
        <v>2017.0</v>
      </c>
      <c r="F419" s="32" t="s">
        <v>5964</v>
      </c>
      <c r="G419" s="49" t="s">
        <v>5965</v>
      </c>
      <c r="H419" s="35" t="s">
        <v>5966</v>
      </c>
      <c r="I419" s="53" t="s">
        <v>11</v>
      </c>
    </row>
    <row r="420">
      <c r="A420" s="32" t="s">
        <v>5967</v>
      </c>
      <c r="B420" s="32" t="s">
        <v>5968</v>
      </c>
      <c r="C420" s="32" t="s">
        <v>73</v>
      </c>
      <c r="D420" s="32" t="s">
        <v>74</v>
      </c>
      <c r="E420" s="48">
        <v>2019.0</v>
      </c>
      <c r="F420" s="32" t="s">
        <v>5969</v>
      </c>
      <c r="G420" s="49" t="s">
        <v>5970</v>
      </c>
      <c r="H420" s="35" t="s">
        <v>5971</v>
      </c>
      <c r="I420" s="50" t="s">
        <v>11</v>
      </c>
    </row>
    <row r="421">
      <c r="A421" s="32" t="s">
        <v>5972</v>
      </c>
      <c r="B421" s="32" t="s">
        <v>5973</v>
      </c>
      <c r="C421" s="32" t="s">
        <v>1118</v>
      </c>
      <c r="D421" s="32" t="s">
        <v>1119</v>
      </c>
      <c r="E421" s="48">
        <v>2016.0</v>
      </c>
      <c r="F421" s="32" t="s">
        <v>5974</v>
      </c>
      <c r="G421" s="49" t="s">
        <v>5975</v>
      </c>
      <c r="H421" s="35" t="s">
        <v>5976</v>
      </c>
      <c r="I421" s="50" t="s">
        <v>11</v>
      </c>
    </row>
    <row r="422">
      <c r="A422" s="37" t="s">
        <v>5977</v>
      </c>
      <c r="B422" s="37" t="s">
        <v>5978</v>
      </c>
      <c r="C422" s="37" t="s">
        <v>105</v>
      </c>
      <c r="D422" s="37" t="s">
        <v>106</v>
      </c>
      <c r="E422" s="51">
        <v>2005.0</v>
      </c>
      <c r="F422" s="37" t="s">
        <v>5979</v>
      </c>
      <c r="G422" s="49"/>
      <c r="H422" s="42" t="s">
        <v>5980</v>
      </c>
      <c r="I422" s="50" t="s">
        <v>11</v>
      </c>
    </row>
    <row r="423">
      <c r="A423" s="32" t="s">
        <v>350</v>
      </c>
      <c r="B423" s="32" t="s">
        <v>5981</v>
      </c>
      <c r="C423" s="32" t="s">
        <v>5982</v>
      </c>
      <c r="D423" s="32" t="s">
        <v>396</v>
      </c>
      <c r="E423" s="48">
        <v>2017.0</v>
      </c>
      <c r="F423" s="32" t="s">
        <v>5983</v>
      </c>
      <c r="G423" s="49" t="s">
        <v>356</v>
      </c>
      <c r="H423" s="35" t="s">
        <v>5984</v>
      </c>
      <c r="I423" s="50" t="s">
        <v>11</v>
      </c>
    </row>
    <row r="424">
      <c r="A424" s="32" t="s">
        <v>5985</v>
      </c>
      <c r="B424" s="32" t="s">
        <v>5986</v>
      </c>
      <c r="C424" s="32" t="s">
        <v>56</v>
      </c>
      <c r="D424" s="32" t="s">
        <v>57</v>
      </c>
      <c r="E424" s="48">
        <v>2020.0</v>
      </c>
      <c r="F424" s="32" t="s">
        <v>5987</v>
      </c>
      <c r="G424" s="49" t="s">
        <v>5988</v>
      </c>
      <c r="H424" s="35" t="s">
        <v>5989</v>
      </c>
      <c r="I424" s="50" t="s">
        <v>11</v>
      </c>
    </row>
    <row r="425">
      <c r="A425" s="32" t="s">
        <v>5990</v>
      </c>
      <c r="B425" s="32" t="s">
        <v>5991</v>
      </c>
      <c r="C425" s="32" t="s">
        <v>2839</v>
      </c>
      <c r="D425" s="32" t="s">
        <v>277</v>
      </c>
      <c r="E425" s="48">
        <v>2019.0</v>
      </c>
      <c r="F425" s="32" t="s">
        <v>5992</v>
      </c>
      <c r="G425" s="49" t="s">
        <v>5993</v>
      </c>
      <c r="H425" s="42" t="s">
        <v>280</v>
      </c>
      <c r="I425" s="50" t="s">
        <v>11</v>
      </c>
    </row>
    <row r="426">
      <c r="A426" s="32" t="s">
        <v>5994</v>
      </c>
      <c r="B426" s="32" t="s">
        <v>5995</v>
      </c>
      <c r="C426" s="32" t="s">
        <v>4291</v>
      </c>
      <c r="D426" s="32" t="s">
        <v>4292</v>
      </c>
      <c r="E426" s="48">
        <v>2017.0</v>
      </c>
      <c r="F426" s="32" t="s">
        <v>5996</v>
      </c>
      <c r="G426" s="49" t="s">
        <v>5997</v>
      </c>
      <c r="H426" s="35" t="s">
        <v>5998</v>
      </c>
      <c r="I426" s="50" t="s">
        <v>11</v>
      </c>
    </row>
    <row r="427">
      <c r="A427" s="32" t="s">
        <v>5999</v>
      </c>
      <c r="B427" s="32" t="s">
        <v>5995</v>
      </c>
      <c r="C427" s="32" t="s">
        <v>4291</v>
      </c>
      <c r="D427" s="32" t="s">
        <v>4292</v>
      </c>
      <c r="E427" s="48">
        <v>2018.0</v>
      </c>
      <c r="F427" s="32" t="s">
        <v>5996</v>
      </c>
      <c r="G427" s="49" t="s">
        <v>6000</v>
      </c>
      <c r="H427" s="35" t="s">
        <v>6001</v>
      </c>
      <c r="I427" s="50" t="s">
        <v>11</v>
      </c>
    </row>
    <row r="428">
      <c r="A428" s="37" t="s">
        <v>6002</v>
      </c>
      <c r="B428" s="37" t="s">
        <v>6003</v>
      </c>
      <c r="C428" s="32" t="s">
        <v>440</v>
      </c>
      <c r="D428" s="32" t="s">
        <v>1059</v>
      </c>
      <c r="E428" s="48">
        <v>2018.0</v>
      </c>
      <c r="F428" s="32" t="s">
        <v>6004</v>
      </c>
      <c r="G428" s="49" t="s">
        <v>6005</v>
      </c>
      <c r="H428" s="35" t="s">
        <v>6006</v>
      </c>
      <c r="I428" s="50" t="s">
        <v>11</v>
      </c>
    </row>
    <row r="429">
      <c r="A429" s="32" t="s">
        <v>6007</v>
      </c>
      <c r="B429" s="32" t="s">
        <v>6008</v>
      </c>
      <c r="C429" s="32" t="s">
        <v>695</v>
      </c>
      <c r="D429" s="32" t="s">
        <v>696</v>
      </c>
      <c r="E429" s="48">
        <v>1997.0</v>
      </c>
      <c r="F429" s="32" t="s">
        <v>6009</v>
      </c>
      <c r="G429" s="49" t="s">
        <v>6010</v>
      </c>
      <c r="H429" s="35" t="s">
        <v>6011</v>
      </c>
      <c r="I429" s="50" t="s">
        <v>11</v>
      </c>
    </row>
    <row r="430">
      <c r="A430" s="32" t="s">
        <v>6012</v>
      </c>
      <c r="B430" s="32" t="s">
        <v>6013</v>
      </c>
      <c r="C430" s="32" t="s">
        <v>73</v>
      </c>
      <c r="D430" s="32" t="s">
        <v>74</v>
      </c>
      <c r="E430" s="48">
        <v>2019.0</v>
      </c>
      <c r="F430" s="32" t="s">
        <v>6014</v>
      </c>
      <c r="G430" s="49" t="s">
        <v>6015</v>
      </c>
      <c r="H430" s="35" t="s">
        <v>6016</v>
      </c>
      <c r="I430" s="50" t="s">
        <v>11</v>
      </c>
    </row>
    <row r="431">
      <c r="A431" s="32" t="s">
        <v>6017</v>
      </c>
      <c r="B431" s="32" t="s">
        <v>6018</v>
      </c>
      <c r="C431" s="32" t="s">
        <v>6019</v>
      </c>
      <c r="D431" s="32" t="s">
        <v>6020</v>
      </c>
      <c r="E431" s="48">
        <v>2016.0</v>
      </c>
      <c r="F431" s="32" t="s">
        <v>6021</v>
      </c>
      <c r="G431" s="49" t="s">
        <v>6022</v>
      </c>
      <c r="H431" s="35" t="s">
        <v>6023</v>
      </c>
      <c r="I431" s="50" t="s">
        <v>11</v>
      </c>
    </row>
    <row r="432">
      <c r="A432" s="37" t="s">
        <v>6024</v>
      </c>
      <c r="B432" s="37" t="s">
        <v>6025</v>
      </c>
      <c r="C432" s="37" t="s">
        <v>662</v>
      </c>
      <c r="D432" s="37" t="s">
        <v>663</v>
      </c>
      <c r="E432" s="51">
        <v>2012.0</v>
      </c>
      <c r="F432" s="37" t="s">
        <v>6026</v>
      </c>
      <c r="G432" s="52" t="s">
        <v>6027</v>
      </c>
      <c r="H432" s="45" t="s">
        <v>6028</v>
      </c>
      <c r="I432" s="50" t="s">
        <v>11</v>
      </c>
    </row>
    <row r="433">
      <c r="A433" s="32" t="s">
        <v>6029</v>
      </c>
      <c r="B433" s="32" t="s">
        <v>6030</v>
      </c>
      <c r="C433" s="32" t="s">
        <v>702</v>
      </c>
      <c r="D433" s="32" t="s">
        <v>703</v>
      </c>
      <c r="E433" s="48">
        <v>2016.0</v>
      </c>
      <c r="F433" s="32" t="s">
        <v>6031</v>
      </c>
      <c r="G433" s="49" t="s">
        <v>6032</v>
      </c>
      <c r="H433" s="35" t="s">
        <v>6033</v>
      </c>
      <c r="I433" s="50" t="s">
        <v>11</v>
      </c>
    </row>
    <row r="434">
      <c r="A434" s="32" t="s">
        <v>6034</v>
      </c>
      <c r="B434" s="32" t="s">
        <v>6035</v>
      </c>
      <c r="C434" s="32" t="s">
        <v>1118</v>
      </c>
      <c r="D434" s="32" t="s">
        <v>1119</v>
      </c>
      <c r="E434" s="48">
        <v>2014.0</v>
      </c>
      <c r="F434" s="32" t="s">
        <v>6036</v>
      </c>
      <c r="G434" s="49" t="s">
        <v>6037</v>
      </c>
      <c r="H434" s="35" t="s">
        <v>6038</v>
      </c>
      <c r="I434" s="50" t="s">
        <v>11</v>
      </c>
    </row>
    <row r="435">
      <c r="A435" s="32" t="s">
        <v>6039</v>
      </c>
      <c r="B435" s="32" t="s">
        <v>6040</v>
      </c>
      <c r="C435" s="32" t="s">
        <v>73</v>
      </c>
      <c r="D435" s="32" t="s">
        <v>74</v>
      </c>
      <c r="E435" s="48">
        <v>2018.0</v>
      </c>
      <c r="F435" s="32" t="s">
        <v>6041</v>
      </c>
      <c r="G435" s="49" t="s">
        <v>6042</v>
      </c>
      <c r="H435" s="35" t="s">
        <v>6043</v>
      </c>
      <c r="I435" s="50" t="s">
        <v>11</v>
      </c>
    </row>
    <row r="436">
      <c r="A436" s="32" t="s">
        <v>6044</v>
      </c>
      <c r="B436" s="32" t="s">
        <v>6045</v>
      </c>
      <c r="C436" s="32" t="s">
        <v>158</v>
      </c>
      <c r="D436" s="32" t="s">
        <v>159</v>
      </c>
      <c r="E436" s="48">
        <v>2019.0</v>
      </c>
      <c r="F436" s="32" t="s">
        <v>6046</v>
      </c>
      <c r="G436" s="49" t="s">
        <v>6047</v>
      </c>
      <c r="H436" s="35" t="s">
        <v>6048</v>
      </c>
      <c r="I436" s="53" t="s">
        <v>11</v>
      </c>
    </row>
    <row r="437">
      <c r="A437" s="32" t="s">
        <v>6049</v>
      </c>
      <c r="B437" s="32" t="s">
        <v>6050</v>
      </c>
      <c r="C437" s="32" t="s">
        <v>1179</v>
      </c>
      <c r="D437" s="32" t="s">
        <v>1180</v>
      </c>
      <c r="E437" s="48">
        <v>2020.0</v>
      </c>
      <c r="F437" s="32" t="s">
        <v>6051</v>
      </c>
      <c r="G437" s="49" t="s">
        <v>6052</v>
      </c>
      <c r="H437" s="35" t="s">
        <v>6053</v>
      </c>
      <c r="I437" s="50" t="s">
        <v>11</v>
      </c>
    </row>
    <row r="438">
      <c r="A438" s="32" t="s">
        <v>6054</v>
      </c>
      <c r="B438" s="32" t="s">
        <v>6055</v>
      </c>
      <c r="C438" s="32" t="s">
        <v>170</v>
      </c>
      <c r="D438" s="32" t="s">
        <v>6056</v>
      </c>
      <c r="E438" s="48">
        <v>2011.0</v>
      </c>
      <c r="F438" s="32" t="s">
        <v>6057</v>
      </c>
      <c r="G438" s="49" t="s">
        <v>6058</v>
      </c>
      <c r="H438" s="35" t="s">
        <v>6059</v>
      </c>
      <c r="I438" s="50" t="s">
        <v>11</v>
      </c>
    </row>
    <row r="439">
      <c r="A439" s="37" t="s">
        <v>6060</v>
      </c>
      <c r="B439" s="37" t="s">
        <v>6061</v>
      </c>
      <c r="C439" s="37" t="s">
        <v>105</v>
      </c>
      <c r="D439" s="37" t="s">
        <v>106</v>
      </c>
      <c r="E439" s="51">
        <v>2016.0</v>
      </c>
      <c r="F439" s="37" t="s">
        <v>6062</v>
      </c>
      <c r="G439" s="49"/>
      <c r="H439" s="42" t="s">
        <v>6063</v>
      </c>
      <c r="I439" s="50" t="s">
        <v>11</v>
      </c>
    </row>
    <row r="440">
      <c r="A440" s="37" t="s">
        <v>6064</v>
      </c>
      <c r="B440" s="37" t="s">
        <v>6065</v>
      </c>
      <c r="C440" s="37" t="s">
        <v>662</v>
      </c>
      <c r="D440" s="37" t="s">
        <v>663</v>
      </c>
      <c r="E440" s="51">
        <v>2014.0</v>
      </c>
      <c r="F440" s="37" t="s">
        <v>6066</v>
      </c>
      <c r="G440" s="52" t="s">
        <v>6067</v>
      </c>
      <c r="H440" s="45" t="s">
        <v>6068</v>
      </c>
      <c r="I440" s="50" t="s">
        <v>11</v>
      </c>
    </row>
    <row r="441">
      <c r="A441" s="32" t="s">
        <v>6069</v>
      </c>
      <c r="B441" s="32" t="s">
        <v>6070</v>
      </c>
      <c r="C441" s="32" t="s">
        <v>49</v>
      </c>
      <c r="D441" s="32" t="s">
        <v>337</v>
      </c>
      <c r="E441" s="48">
        <v>2019.0</v>
      </c>
      <c r="F441" s="32" t="s">
        <v>6071</v>
      </c>
      <c r="G441" s="49" t="s">
        <v>6072</v>
      </c>
      <c r="H441" s="35" t="s">
        <v>6073</v>
      </c>
      <c r="I441" s="50" t="s">
        <v>11</v>
      </c>
    </row>
    <row r="442">
      <c r="A442" s="37" t="s">
        <v>6074</v>
      </c>
      <c r="B442" s="37" t="s">
        <v>6075</v>
      </c>
      <c r="C442" s="37" t="s">
        <v>702</v>
      </c>
      <c r="D442" s="37" t="s">
        <v>703</v>
      </c>
      <c r="E442" s="51">
        <v>2019.0</v>
      </c>
      <c r="F442" s="37" t="s">
        <v>6076</v>
      </c>
      <c r="G442" s="52" t="s">
        <v>6077</v>
      </c>
      <c r="H442" s="45" t="s">
        <v>6078</v>
      </c>
      <c r="I442" s="50" t="s">
        <v>11</v>
      </c>
    </row>
    <row r="443">
      <c r="A443" s="32" t="s">
        <v>6079</v>
      </c>
      <c r="B443" s="32" t="s">
        <v>6080</v>
      </c>
      <c r="C443" s="32" t="s">
        <v>377</v>
      </c>
      <c r="D443" s="32" t="s">
        <v>378</v>
      </c>
      <c r="E443" s="48">
        <v>2017.0</v>
      </c>
      <c r="F443" s="32" t="s">
        <v>6081</v>
      </c>
      <c r="G443" s="49" t="s">
        <v>6082</v>
      </c>
      <c r="H443" s="35" t="s">
        <v>6083</v>
      </c>
      <c r="I443" s="50" t="s">
        <v>11</v>
      </c>
    </row>
    <row r="444">
      <c r="A444" s="32" t="s">
        <v>6084</v>
      </c>
      <c r="B444" s="32" t="s">
        <v>6085</v>
      </c>
      <c r="C444" s="32" t="s">
        <v>2941</v>
      </c>
      <c r="D444" s="32" t="s">
        <v>396</v>
      </c>
      <c r="E444" s="48">
        <v>2016.0</v>
      </c>
      <c r="F444" s="32" t="s">
        <v>6086</v>
      </c>
      <c r="G444" s="49" t="s">
        <v>6087</v>
      </c>
      <c r="H444" s="35" t="s">
        <v>6088</v>
      </c>
      <c r="I444" s="53" t="s">
        <v>11</v>
      </c>
    </row>
    <row r="445">
      <c r="A445" s="37" t="s">
        <v>6084</v>
      </c>
      <c r="B445" s="37" t="s">
        <v>5181</v>
      </c>
      <c r="C445" s="32"/>
      <c r="D445" s="32"/>
      <c r="E445" s="51">
        <v>2016.0</v>
      </c>
      <c r="F445" s="37" t="s">
        <v>6089</v>
      </c>
      <c r="G445" s="52" t="s">
        <v>6087</v>
      </c>
      <c r="H445" s="45" t="s">
        <v>6090</v>
      </c>
      <c r="I445" s="53" t="s">
        <v>11</v>
      </c>
    </row>
    <row r="446">
      <c r="A446" s="37" t="s">
        <v>6091</v>
      </c>
      <c r="B446" s="32" t="s">
        <v>6092</v>
      </c>
      <c r="C446" s="32" t="s">
        <v>4264</v>
      </c>
      <c r="D446" s="32" t="s">
        <v>4265</v>
      </c>
      <c r="E446" s="48">
        <v>2013.0</v>
      </c>
      <c r="F446" s="32" t="s">
        <v>6093</v>
      </c>
      <c r="G446" s="49" t="s">
        <v>6094</v>
      </c>
      <c r="H446" s="35" t="s">
        <v>6095</v>
      </c>
      <c r="I446" s="53" t="s">
        <v>11</v>
      </c>
    </row>
    <row r="447">
      <c r="A447" s="37" t="s">
        <v>6096</v>
      </c>
      <c r="B447" s="37" t="s">
        <v>6097</v>
      </c>
      <c r="C447" s="37" t="s">
        <v>105</v>
      </c>
      <c r="D447" s="37" t="s">
        <v>106</v>
      </c>
      <c r="E447" s="51">
        <v>2009.0</v>
      </c>
      <c r="F447" s="37" t="s">
        <v>6098</v>
      </c>
      <c r="G447" s="49"/>
      <c r="H447" s="42" t="s">
        <v>6099</v>
      </c>
      <c r="I447" s="53" t="s">
        <v>11</v>
      </c>
    </row>
    <row r="448">
      <c r="A448" s="37" t="s">
        <v>6096</v>
      </c>
      <c r="B448" s="37" t="s">
        <v>6100</v>
      </c>
      <c r="C448" s="37" t="s">
        <v>105</v>
      </c>
      <c r="D448" s="37" t="s">
        <v>106</v>
      </c>
      <c r="E448" s="51">
        <v>2018.0</v>
      </c>
      <c r="F448" s="37" t="s">
        <v>6101</v>
      </c>
      <c r="G448" s="49"/>
      <c r="H448" s="42" t="s">
        <v>6102</v>
      </c>
      <c r="I448" s="50" t="s">
        <v>11</v>
      </c>
    </row>
    <row r="449">
      <c r="A449" s="37" t="s">
        <v>6096</v>
      </c>
      <c r="B449" s="37" t="s">
        <v>6103</v>
      </c>
      <c r="C449" s="37" t="s">
        <v>105</v>
      </c>
      <c r="D449" s="37" t="s">
        <v>106</v>
      </c>
      <c r="E449" s="51">
        <v>2005.0</v>
      </c>
      <c r="F449" s="37" t="s">
        <v>6104</v>
      </c>
      <c r="G449" s="49"/>
      <c r="H449" s="42" t="s">
        <v>6105</v>
      </c>
      <c r="I449" s="53" t="s">
        <v>11</v>
      </c>
    </row>
    <row r="450">
      <c r="A450" s="37" t="s">
        <v>6106</v>
      </c>
      <c r="B450" s="37" t="s">
        <v>6107</v>
      </c>
      <c r="C450" s="37" t="s">
        <v>662</v>
      </c>
      <c r="D450" s="37" t="s">
        <v>663</v>
      </c>
      <c r="E450" s="51">
        <v>2019.0</v>
      </c>
      <c r="F450" s="37" t="s">
        <v>6108</v>
      </c>
      <c r="G450" s="52" t="s">
        <v>6109</v>
      </c>
      <c r="H450" s="45" t="s">
        <v>6110</v>
      </c>
      <c r="I450" s="50" t="s">
        <v>11</v>
      </c>
    </row>
    <row r="451">
      <c r="A451" s="37" t="s">
        <v>6111</v>
      </c>
      <c r="B451" s="37" t="s">
        <v>6112</v>
      </c>
      <c r="C451" s="37" t="s">
        <v>662</v>
      </c>
      <c r="D451" s="37" t="s">
        <v>663</v>
      </c>
      <c r="E451" s="51">
        <v>2019.0</v>
      </c>
      <c r="F451" s="37" t="s">
        <v>6113</v>
      </c>
      <c r="G451" s="52" t="s">
        <v>6114</v>
      </c>
      <c r="H451" s="45" t="s">
        <v>6115</v>
      </c>
      <c r="I451" s="50" t="s">
        <v>11</v>
      </c>
    </row>
    <row r="452">
      <c r="A452" s="37" t="s">
        <v>6116</v>
      </c>
      <c r="B452" s="37" t="s">
        <v>6117</v>
      </c>
      <c r="C452" s="37" t="s">
        <v>105</v>
      </c>
      <c r="D452" s="37" t="s">
        <v>106</v>
      </c>
      <c r="E452" s="51">
        <v>2013.0</v>
      </c>
      <c r="F452" s="37" t="s">
        <v>6118</v>
      </c>
      <c r="G452" s="49"/>
      <c r="H452" s="42" t="s">
        <v>6119</v>
      </c>
      <c r="I452" s="50" t="s">
        <v>11</v>
      </c>
    </row>
    <row r="453">
      <c r="A453" s="37" t="s">
        <v>6120</v>
      </c>
      <c r="B453" s="37" t="s">
        <v>6121</v>
      </c>
      <c r="C453" s="37" t="s">
        <v>105</v>
      </c>
      <c r="D453" s="37" t="s">
        <v>106</v>
      </c>
      <c r="E453" s="51">
        <v>2019.0</v>
      </c>
      <c r="F453" s="37" t="s">
        <v>6122</v>
      </c>
      <c r="G453" s="52" t="s">
        <v>6123</v>
      </c>
      <c r="H453" s="42" t="s">
        <v>6124</v>
      </c>
      <c r="I453" s="50" t="s">
        <v>11</v>
      </c>
    </row>
    <row r="454">
      <c r="A454" s="37" t="s">
        <v>6125</v>
      </c>
      <c r="B454" s="37" t="s">
        <v>6126</v>
      </c>
      <c r="C454" s="37" t="s">
        <v>105</v>
      </c>
      <c r="D454" s="37" t="s">
        <v>106</v>
      </c>
      <c r="E454" s="51">
        <v>2018.0</v>
      </c>
      <c r="F454" s="37" t="s">
        <v>6127</v>
      </c>
      <c r="G454" s="52" t="s">
        <v>6128</v>
      </c>
      <c r="H454" s="42" t="s">
        <v>6129</v>
      </c>
      <c r="I454" s="50" t="s">
        <v>11</v>
      </c>
    </row>
    <row r="455">
      <c r="A455" s="37" t="s">
        <v>6130</v>
      </c>
      <c r="B455" s="37" t="s">
        <v>6131</v>
      </c>
      <c r="C455" s="37" t="s">
        <v>105</v>
      </c>
      <c r="D455" s="37" t="s">
        <v>106</v>
      </c>
      <c r="E455" s="51">
        <v>2005.0</v>
      </c>
      <c r="F455" s="37" t="s">
        <v>6132</v>
      </c>
      <c r="G455" s="49"/>
      <c r="H455" s="42" t="s">
        <v>6133</v>
      </c>
      <c r="I455" s="50" t="s">
        <v>11</v>
      </c>
    </row>
    <row r="456">
      <c r="A456" s="37" t="s">
        <v>6134</v>
      </c>
      <c r="B456" s="37" t="s">
        <v>6135</v>
      </c>
      <c r="C456" s="37" t="s">
        <v>662</v>
      </c>
      <c r="D456" s="37" t="s">
        <v>663</v>
      </c>
      <c r="E456" s="51">
        <v>2020.0</v>
      </c>
      <c r="F456" s="37" t="s">
        <v>6136</v>
      </c>
      <c r="G456" s="52" t="s">
        <v>6137</v>
      </c>
      <c r="H456" s="45" t="s">
        <v>6138</v>
      </c>
      <c r="I456" s="50" t="s">
        <v>11</v>
      </c>
    </row>
    <row r="457">
      <c r="A457" s="37" t="s">
        <v>6139</v>
      </c>
      <c r="B457" s="32" t="s">
        <v>6140</v>
      </c>
      <c r="C457" s="32" t="s">
        <v>49</v>
      </c>
      <c r="D457" s="32" t="s">
        <v>80</v>
      </c>
      <c r="E457" s="48">
        <v>2010.0</v>
      </c>
      <c r="F457" s="32" t="s">
        <v>6141</v>
      </c>
      <c r="G457" s="52" t="s">
        <v>6142</v>
      </c>
      <c r="H457" s="35" t="s">
        <v>6143</v>
      </c>
      <c r="I457" s="50" t="s">
        <v>11</v>
      </c>
    </row>
    <row r="458">
      <c r="A458" s="37" t="s">
        <v>6144</v>
      </c>
      <c r="B458" s="32" t="s">
        <v>6140</v>
      </c>
      <c r="C458" s="32" t="s">
        <v>49</v>
      </c>
      <c r="D458" s="32" t="s">
        <v>80</v>
      </c>
      <c r="E458" s="48">
        <v>2010.0</v>
      </c>
      <c r="F458" s="32" t="s">
        <v>6141</v>
      </c>
      <c r="G458" s="52" t="s">
        <v>6145</v>
      </c>
      <c r="H458" s="35" t="s">
        <v>6146</v>
      </c>
      <c r="I458" s="50" t="s">
        <v>11</v>
      </c>
    </row>
    <row r="459">
      <c r="A459" s="37" t="s">
        <v>6147</v>
      </c>
      <c r="B459" s="37" t="s">
        <v>6148</v>
      </c>
      <c r="C459" s="37" t="s">
        <v>662</v>
      </c>
      <c r="D459" s="37" t="s">
        <v>663</v>
      </c>
      <c r="E459" s="51">
        <v>2014.0</v>
      </c>
      <c r="F459" s="37" t="s">
        <v>6149</v>
      </c>
      <c r="G459" s="52" t="s">
        <v>6150</v>
      </c>
      <c r="H459" s="45" t="s">
        <v>6151</v>
      </c>
      <c r="I459" s="50" t="s">
        <v>11</v>
      </c>
    </row>
    <row r="460">
      <c r="A460" s="37" t="s">
        <v>6152</v>
      </c>
      <c r="B460" s="37" t="s">
        <v>6153</v>
      </c>
      <c r="C460" s="37" t="s">
        <v>662</v>
      </c>
      <c r="D460" s="37" t="s">
        <v>663</v>
      </c>
      <c r="E460" s="51">
        <v>2012.0</v>
      </c>
      <c r="F460" s="37" t="s">
        <v>6154</v>
      </c>
      <c r="G460" s="52" t="s">
        <v>6155</v>
      </c>
      <c r="H460" s="45" t="s">
        <v>6156</v>
      </c>
      <c r="I460" s="53" t="s">
        <v>11</v>
      </c>
    </row>
    <row r="461">
      <c r="A461" s="32" t="s">
        <v>6157</v>
      </c>
      <c r="B461" s="32" t="s">
        <v>6158</v>
      </c>
      <c r="C461" s="32" t="s">
        <v>56</v>
      </c>
      <c r="D461" s="32" t="s">
        <v>57</v>
      </c>
      <c r="E461" s="48">
        <v>2016.0</v>
      </c>
      <c r="F461" s="32" t="s">
        <v>6159</v>
      </c>
      <c r="G461" s="49" t="s">
        <v>6160</v>
      </c>
      <c r="H461" s="35" t="s">
        <v>6161</v>
      </c>
      <c r="I461" s="50" t="s">
        <v>11</v>
      </c>
    </row>
    <row r="462">
      <c r="A462" s="32" t="s">
        <v>6162</v>
      </c>
      <c r="B462" s="32" t="s">
        <v>6163</v>
      </c>
      <c r="C462" s="32" t="s">
        <v>36</v>
      </c>
      <c r="D462" s="32" t="s">
        <v>37</v>
      </c>
      <c r="E462" s="48">
        <v>2013.0</v>
      </c>
      <c r="F462" s="32" t="s">
        <v>6164</v>
      </c>
      <c r="G462" s="49" t="s">
        <v>6165</v>
      </c>
      <c r="H462" s="35" t="s">
        <v>6166</v>
      </c>
      <c r="I462" s="50" t="s">
        <v>11</v>
      </c>
    </row>
    <row r="463">
      <c r="A463" s="32" t="s">
        <v>6167</v>
      </c>
      <c r="B463" s="32" t="s">
        <v>6168</v>
      </c>
      <c r="C463" s="32" t="s">
        <v>49</v>
      </c>
      <c r="D463" s="32" t="s">
        <v>80</v>
      </c>
      <c r="E463" s="48">
        <v>2013.0</v>
      </c>
      <c r="F463" s="32" t="s">
        <v>6169</v>
      </c>
      <c r="G463" s="49" t="s">
        <v>6170</v>
      </c>
      <c r="H463" s="35" t="s">
        <v>6171</v>
      </c>
      <c r="I463" s="50" t="s">
        <v>11</v>
      </c>
    </row>
    <row r="464">
      <c r="A464" s="32" t="s">
        <v>6172</v>
      </c>
      <c r="B464" s="32" t="s">
        <v>6173</v>
      </c>
      <c r="C464" s="32" t="s">
        <v>49</v>
      </c>
      <c r="D464" s="32" t="s">
        <v>80</v>
      </c>
      <c r="E464" s="48">
        <v>2009.0</v>
      </c>
      <c r="F464" s="32" t="s">
        <v>6174</v>
      </c>
      <c r="G464" s="49" t="s">
        <v>6175</v>
      </c>
      <c r="H464" s="35" t="s">
        <v>6176</v>
      </c>
      <c r="I464" s="53" t="s">
        <v>11</v>
      </c>
    </row>
    <row r="465">
      <c r="A465" s="32" t="s">
        <v>6177</v>
      </c>
      <c r="B465" s="32" t="s">
        <v>6178</v>
      </c>
      <c r="C465" s="32" t="s">
        <v>440</v>
      </c>
      <c r="D465" s="32" t="s">
        <v>1059</v>
      </c>
      <c r="E465" s="48">
        <v>2019.0</v>
      </c>
      <c r="F465" s="32" t="s">
        <v>6179</v>
      </c>
      <c r="G465" s="49" t="s">
        <v>6180</v>
      </c>
      <c r="H465" s="35" t="s">
        <v>6181</v>
      </c>
      <c r="I465" s="50" t="s">
        <v>11</v>
      </c>
    </row>
    <row r="466">
      <c r="A466" s="32" t="s">
        <v>6182</v>
      </c>
      <c r="B466" s="32" t="s">
        <v>6183</v>
      </c>
      <c r="C466" s="32" t="s">
        <v>49</v>
      </c>
      <c r="D466" s="32" t="s">
        <v>80</v>
      </c>
      <c r="E466" s="48">
        <v>2013.0</v>
      </c>
      <c r="F466" s="32" t="s">
        <v>6184</v>
      </c>
      <c r="G466" s="49" t="s">
        <v>6185</v>
      </c>
      <c r="H466" s="35" t="s">
        <v>6186</v>
      </c>
      <c r="I466" s="50" t="s">
        <v>11</v>
      </c>
    </row>
    <row r="467">
      <c r="A467" s="32" t="s">
        <v>6187</v>
      </c>
      <c r="B467" s="32" t="s">
        <v>6188</v>
      </c>
      <c r="C467" s="32" t="s">
        <v>695</v>
      </c>
      <c r="D467" s="32" t="s">
        <v>696</v>
      </c>
      <c r="E467" s="48">
        <v>2009.0</v>
      </c>
      <c r="F467" s="32" t="s">
        <v>6189</v>
      </c>
      <c r="G467" s="49" t="s">
        <v>6190</v>
      </c>
      <c r="H467" s="35" t="s">
        <v>6191</v>
      </c>
      <c r="I467" s="50" t="s">
        <v>11</v>
      </c>
    </row>
    <row r="468">
      <c r="A468" s="32" t="s">
        <v>6192</v>
      </c>
      <c r="B468" s="32" t="s">
        <v>6193</v>
      </c>
      <c r="C468" s="32" t="s">
        <v>440</v>
      </c>
      <c r="D468" s="32" t="s">
        <v>1059</v>
      </c>
      <c r="E468" s="48">
        <v>2017.0</v>
      </c>
      <c r="F468" s="32" t="s">
        <v>6194</v>
      </c>
      <c r="G468" s="49" t="s">
        <v>6195</v>
      </c>
      <c r="H468" s="35" t="s">
        <v>6196</v>
      </c>
      <c r="I468" s="50" t="s">
        <v>11</v>
      </c>
    </row>
    <row r="469">
      <c r="A469" s="32" t="s">
        <v>6197</v>
      </c>
      <c r="B469" s="32" t="s">
        <v>6198</v>
      </c>
      <c r="C469" s="32" t="s">
        <v>49</v>
      </c>
      <c r="D469" s="32" t="s">
        <v>80</v>
      </c>
      <c r="E469" s="48">
        <v>2011.0</v>
      </c>
      <c r="F469" s="32" t="s">
        <v>6199</v>
      </c>
      <c r="G469" s="49" t="s">
        <v>6200</v>
      </c>
      <c r="H469" s="35" t="s">
        <v>6201</v>
      </c>
      <c r="I469" s="50" t="s">
        <v>11</v>
      </c>
    </row>
    <row r="470">
      <c r="A470" s="32" t="s">
        <v>6202</v>
      </c>
      <c r="B470" s="32" t="s">
        <v>6203</v>
      </c>
      <c r="C470" s="32" t="s">
        <v>440</v>
      </c>
      <c r="D470" s="32" t="s">
        <v>1059</v>
      </c>
      <c r="E470" s="48">
        <v>2016.0</v>
      </c>
      <c r="F470" s="32" t="s">
        <v>6204</v>
      </c>
      <c r="G470" s="49" t="s">
        <v>6205</v>
      </c>
      <c r="H470" s="35" t="s">
        <v>6206</v>
      </c>
      <c r="I470" s="50" t="s">
        <v>11</v>
      </c>
    </row>
    <row r="471">
      <c r="A471" s="32" t="s">
        <v>6207</v>
      </c>
      <c r="B471" s="32" t="s">
        <v>6208</v>
      </c>
      <c r="C471" s="32" t="s">
        <v>158</v>
      </c>
      <c r="D471" s="32" t="s">
        <v>159</v>
      </c>
      <c r="E471" s="48">
        <v>2018.0</v>
      </c>
      <c r="F471" s="32" t="s">
        <v>6209</v>
      </c>
      <c r="G471" s="49" t="s">
        <v>6210</v>
      </c>
      <c r="H471" s="35" t="s">
        <v>6211</v>
      </c>
      <c r="I471" s="53" t="s">
        <v>11</v>
      </c>
    </row>
    <row r="472">
      <c r="A472" s="32" t="s">
        <v>6212</v>
      </c>
      <c r="B472" s="32" t="s">
        <v>4297</v>
      </c>
      <c r="C472" s="32" t="s">
        <v>49</v>
      </c>
      <c r="D472" s="32" t="s">
        <v>80</v>
      </c>
      <c r="E472" s="48">
        <v>2009.0</v>
      </c>
      <c r="F472" s="32" t="s">
        <v>6213</v>
      </c>
      <c r="G472" s="49" t="s">
        <v>6214</v>
      </c>
      <c r="H472" s="35" t="s">
        <v>6215</v>
      </c>
      <c r="I472" s="53" t="s">
        <v>11</v>
      </c>
    </row>
    <row r="473">
      <c r="A473" s="32" t="s">
        <v>6216</v>
      </c>
      <c r="B473" s="32" t="s">
        <v>6217</v>
      </c>
      <c r="C473" s="32" t="s">
        <v>1022</v>
      </c>
      <c r="D473" s="32" t="s">
        <v>1023</v>
      </c>
      <c r="E473" s="48">
        <v>2015.0</v>
      </c>
      <c r="F473" s="32" t="s">
        <v>6218</v>
      </c>
      <c r="G473" s="49" t="s">
        <v>6219</v>
      </c>
      <c r="H473" s="35" t="s">
        <v>6220</v>
      </c>
      <c r="I473" s="53" t="s">
        <v>11</v>
      </c>
    </row>
    <row r="474">
      <c r="A474" s="37" t="s">
        <v>6221</v>
      </c>
      <c r="B474" s="32" t="s">
        <v>6222</v>
      </c>
      <c r="C474" s="32" t="s">
        <v>440</v>
      </c>
      <c r="D474" s="32" t="s">
        <v>1059</v>
      </c>
      <c r="E474" s="48">
        <v>2017.0</v>
      </c>
      <c r="F474" s="32" t="s">
        <v>6223</v>
      </c>
      <c r="G474" s="49" t="s">
        <v>6224</v>
      </c>
      <c r="H474" s="35" t="s">
        <v>6225</v>
      </c>
      <c r="I474" s="53" t="s">
        <v>11</v>
      </c>
    </row>
    <row r="475">
      <c r="A475" s="32" t="s">
        <v>6226</v>
      </c>
      <c r="B475" s="32" t="s">
        <v>6227</v>
      </c>
      <c r="C475" s="32" t="s">
        <v>49</v>
      </c>
      <c r="D475" s="32" t="s">
        <v>80</v>
      </c>
      <c r="E475" s="48">
        <v>2013.0</v>
      </c>
      <c r="F475" s="32" t="s">
        <v>6228</v>
      </c>
      <c r="G475" s="49" t="s">
        <v>6229</v>
      </c>
      <c r="H475" s="35" t="s">
        <v>6230</v>
      </c>
      <c r="I475" s="53" t="s">
        <v>11</v>
      </c>
    </row>
    <row r="476">
      <c r="A476" s="32" t="s">
        <v>6231</v>
      </c>
      <c r="B476" s="32" t="s">
        <v>6232</v>
      </c>
      <c r="C476" s="32" t="s">
        <v>440</v>
      </c>
      <c r="D476" s="32" t="s">
        <v>1059</v>
      </c>
      <c r="E476" s="48">
        <v>2019.0</v>
      </c>
      <c r="F476" s="32" t="s">
        <v>6233</v>
      </c>
      <c r="G476" s="49" t="s">
        <v>6234</v>
      </c>
      <c r="H476" s="35" t="s">
        <v>6235</v>
      </c>
      <c r="I476" s="53" t="s">
        <v>11</v>
      </c>
    </row>
    <row r="477">
      <c r="A477" s="32" t="s">
        <v>6236</v>
      </c>
      <c r="B477" s="32" t="s">
        <v>6237</v>
      </c>
      <c r="C477" s="32" t="s">
        <v>36</v>
      </c>
      <c r="D477" s="32" t="s">
        <v>37</v>
      </c>
      <c r="E477" s="48">
        <v>2007.0</v>
      </c>
      <c r="F477" s="32" t="s">
        <v>6238</v>
      </c>
      <c r="G477" s="49" t="s">
        <v>6239</v>
      </c>
      <c r="H477" s="35" t="s">
        <v>6240</v>
      </c>
      <c r="I477" s="53" t="s">
        <v>11</v>
      </c>
    </row>
    <row r="478">
      <c r="A478" s="32" t="s">
        <v>6241</v>
      </c>
      <c r="B478" s="32" t="s">
        <v>6242</v>
      </c>
      <c r="C478" s="32" t="s">
        <v>1022</v>
      </c>
      <c r="D478" s="32" t="s">
        <v>1023</v>
      </c>
      <c r="E478" s="48">
        <v>2012.0</v>
      </c>
      <c r="F478" s="32" t="s">
        <v>6243</v>
      </c>
      <c r="G478" s="49" t="s">
        <v>6244</v>
      </c>
      <c r="H478" s="35" t="s">
        <v>6245</v>
      </c>
      <c r="I478" s="50" t="s">
        <v>11</v>
      </c>
    </row>
    <row r="479">
      <c r="A479" s="32" t="s">
        <v>6246</v>
      </c>
      <c r="B479" s="32" t="s">
        <v>6247</v>
      </c>
      <c r="C479" s="32" t="s">
        <v>49</v>
      </c>
      <c r="D479" s="32" t="s">
        <v>80</v>
      </c>
      <c r="E479" s="48">
        <v>2013.0</v>
      </c>
      <c r="F479" s="32" t="s">
        <v>6248</v>
      </c>
      <c r="G479" s="49" t="s">
        <v>6249</v>
      </c>
      <c r="H479" s="35" t="s">
        <v>6250</v>
      </c>
      <c r="I479" s="50" t="s">
        <v>11</v>
      </c>
    </row>
    <row r="480">
      <c r="A480" s="37" t="s">
        <v>6251</v>
      </c>
      <c r="B480" s="37" t="s">
        <v>4895</v>
      </c>
      <c r="C480" s="37" t="s">
        <v>662</v>
      </c>
      <c r="D480" s="37" t="s">
        <v>663</v>
      </c>
      <c r="E480" s="51">
        <v>2016.0</v>
      </c>
      <c r="F480" s="37" t="s">
        <v>6252</v>
      </c>
      <c r="G480" s="52" t="s">
        <v>6253</v>
      </c>
      <c r="H480" s="45" t="s">
        <v>6254</v>
      </c>
      <c r="I480" s="50" t="s">
        <v>11</v>
      </c>
    </row>
    <row r="481">
      <c r="A481" s="37" t="s">
        <v>6255</v>
      </c>
      <c r="B481" s="37" t="s">
        <v>6256</v>
      </c>
      <c r="C481" s="37" t="s">
        <v>662</v>
      </c>
      <c r="D481" s="37" t="s">
        <v>663</v>
      </c>
      <c r="E481" s="51">
        <v>2020.0</v>
      </c>
      <c r="F481" s="37" t="s">
        <v>6257</v>
      </c>
      <c r="G481" s="52" t="s">
        <v>6258</v>
      </c>
      <c r="H481" s="45" t="s">
        <v>6259</v>
      </c>
      <c r="I481" s="50" t="s">
        <v>11</v>
      </c>
    </row>
    <row r="482">
      <c r="A482" s="37" t="s">
        <v>6260</v>
      </c>
      <c r="B482" s="37" t="s">
        <v>6261</v>
      </c>
      <c r="C482" s="37" t="s">
        <v>662</v>
      </c>
      <c r="D482" s="37" t="s">
        <v>663</v>
      </c>
      <c r="E482" s="51">
        <v>2009.0</v>
      </c>
      <c r="F482" s="37" t="s">
        <v>6262</v>
      </c>
      <c r="G482" s="52" t="s">
        <v>6263</v>
      </c>
      <c r="H482" s="45" t="s">
        <v>6264</v>
      </c>
      <c r="I482" s="50" t="s">
        <v>11</v>
      </c>
    </row>
    <row r="483">
      <c r="A483" s="32" t="s">
        <v>6265</v>
      </c>
      <c r="B483" s="32" t="s">
        <v>4178</v>
      </c>
      <c r="C483" s="32" t="s">
        <v>440</v>
      </c>
      <c r="D483" s="32" t="s">
        <v>1059</v>
      </c>
      <c r="E483" s="48">
        <v>2019.0</v>
      </c>
      <c r="F483" s="32" t="s">
        <v>6266</v>
      </c>
      <c r="G483" s="49" t="s">
        <v>6267</v>
      </c>
      <c r="H483" s="35" t="s">
        <v>6268</v>
      </c>
      <c r="I483" s="50" t="s">
        <v>11</v>
      </c>
    </row>
    <row r="484">
      <c r="A484" s="32" t="s">
        <v>6269</v>
      </c>
      <c r="B484" s="32" t="s">
        <v>6270</v>
      </c>
      <c r="C484" s="32" t="s">
        <v>1125</v>
      </c>
      <c r="D484" s="32" t="s">
        <v>3083</v>
      </c>
      <c r="E484" s="48">
        <v>2016.0</v>
      </c>
      <c r="F484" s="32" t="s">
        <v>6271</v>
      </c>
      <c r="G484" s="49" t="s">
        <v>6272</v>
      </c>
      <c r="H484" s="35" t="s">
        <v>6273</v>
      </c>
      <c r="I484" s="50" t="s">
        <v>11</v>
      </c>
    </row>
    <row r="485">
      <c r="A485" s="37" t="s">
        <v>6274</v>
      </c>
      <c r="B485" s="37" t="s">
        <v>6275</v>
      </c>
      <c r="C485" s="37" t="s">
        <v>662</v>
      </c>
      <c r="D485" s="37" t="s">
        <v>663</v>
      </c>
      <c r="E485" s="51">
        <v>2015.0</v>
      </c>
      <c r="F485" s="37" t="s">
        <v>6276</v>
      </c>
      <c r="G485" s="52" t="s">
        <v>6277</v>
      </c>
      <c r="H485" s="45" t="s">
        <v>6278</v>
      </c>
      <c r="I485" s="53" t="s">
        <v>11</v>
      </c>
    </row>
    <row r="486">
      <c r="A486" s="37" t="s">
        <v>6279</v>
      </c>
      <c r="B486" s="37" t="s">
        <v>6280</v>
      </c>
      <c r="C486" s="37" t="s">
        <v>662</v>
      </c>
      <c r="D486" s="37" t="s">
        <v>663</v>
      </c>
      <c r="E486" s="51">
        <v>2009.0</v>
      </c>
      <c r="F486" s="37" t="s">
        <v>6281</v>
      </c>
      <c r="G486" s="52" t="s">
        <v>6282</v>
      </c>
      <c r="H486" s="45" t="s">
        <v>6283</v>
      </c>
      <c r="I486" s="50" t="s">
        <v>11</v>
      </c>
    </row>
    <row r="487">
      <c r="A487" s="32" t="s">
        <v>6284</v>
      </c>
      <c r="B487" s="32" t="s">
        <v>6285</v>
      </c>
      <c r="C487" s="32" t="s">
        <v>1179</v>
      </c>
      <c r="D487" s="32" t="s">
        <v>1180</v>
      </c>
      <c r="E487" s="48">
        <v>2017.0</v>
      </c>
      <c r="F487" s="32" t="s">
        <v>6286</v>
      </c>
      <c r="G487" s="49" t="s">
        <v>6287</v>
      </c>
      <c r="H487" s="35" t="s">
        <v>6288</v>
      </c>
      <c r="I487" s="50" t="s">
        <v>11</v>
      </c>
    </row>
    <row r="488">
      <c r="A488" s="32" t="s">
        <v>6289</v>
      </c>
      <c r="B488" s="32" t="s">
        <v>6290</v>
      </c>
      <c r="C488" s="32" t="s">
        <v>1179</v>
      </c>
      <c r="D488" s="32" t="s">
        <v>1180</v>
      </c>
      <c r="E488" s="48">
        <v>2016.0</v>
      </c>
      <c r="F488" s="32" t="s">
        <v>6291</v>
      </c>
      <c r="G488" s="49" t="s">
        <v>6292</v>
      </c>
      <c r="H488" s="35" t="s">
        <v>6293</v>
      </c>
      <c r="I488" s="53" t="s">
        <v>11</v>
      </c>
    </row>
    <row r="489">
      <c r="A489" s="32" t="s">
        <v>6294</v>
      </c>
      <c r="B489" s="32" t="s">
        <v>6295</v>
      </c>
      <c r="C489" s="32" t="s">
        <v>36</v>
      </c>
      <c r="D489" s="32" t="s">
        <v>37</v>
      </c>
      <c r="E489" s="48">
        <v>2004.0</v>
      </c>
      <c r="F489" s="32" t="s">
        <v>6296</v>
      </c>
      <c r="G489" s="49" t="s">
        <v>6297</v>
      </c>
      <c r="H489" s="35" t="s">
        <v>6298</v>
      </c>
      <c r="I489" s="50" t="s">
        <v>11</v>
      </c>
    </row>
    <row r="490">
      <c r="A490" s="37" t="s">
        <v>6299</v>
      </c>
      <c r="B490" s="37" t="s">
        <v>6300</v>
      </c>
      <c r="C490" s="37" t="s">
        <v>662</v>
      </c>
      <c r="D490" s="37" t="s">
        <v>663</v>
      </c>
      <c r="E490" s="51">
        <v>2009.0</v>
      </c>
      <c r="F490" s="37" t="s">
        <v>6301</v>
      </c>
      <c r="G490" s="52" t="s">
        <v>6302</v>
      </c>
      <c r="H490" s="45" t="s">
        <v>6303</v>
      </c>
      <c r="I490" s="50" t="s">
        <v>11</v>
      </c>
    </row>
    <row r="491">
      <c r="A491" s="32" t="s">
        <v>6304</v>
      </c>
      <c r="B491" s="32" t="s">
        <v>6305</v>
      </c>
      <c r="C491" s="32" t="s">
        <v>49</v>
      </c>
      <c r="D491" s="32" t="s">
        <v>80</v>
      </c>
      <c r="E491" s="48">
        <v>2013.0</v>
      </c>
      <c r="F491" s="32" t="s">
        <v>6306</v>
      </c>
      <c r="G491" s="49" t="s">
        <v>6307</v>
      </c>
      <c r="H491" s="35" t="s">
        <v>6308</v>
      </c>
      <c r="I491" s="53" t="s">
        <v>11</v>
      </c>
    </row>
    <row r="492">
      <c r="A492" s="37" t="s">
        <v>6309</v>
      </c>
      <c r="B492" s="32" t="s">
        <v>6310</v>
      </c>
      <c r="C492" s="32" t="s">
        <v>440</v>
      </c>
      <c r="D492" s="32" t="s">
        <v>1059</v>
      </c>
      <c r="E492" s="48">
        <v>2019.0</v>
      </c>
      <c r="F492" s="32" t="s">
        <v>6311</v>
      </c>
      <c r="G492" s="49" t="s">
        <v>6312</v>
      </c>
      <c r="H492" s="35" t="s">
        <v>6313</v>
      </c>
      <c r="I492" s="50" t="s">
        <v>11</v>
      </c>
    </row>
    <row r="493">
      <c r="A493" s="32" t="s">
        <v>6314</v>
      </c>
      <c r="B493" s="32" t="s">
        <v>6315</v>
      </c>
      <c r="C493" s="32" t="s">
        <v>36</v>
      </c>
      <c r="D493" s="32" t="s">
        <v>37</v>
      </c>
      <c r="E493" s="48">
        <v>2004.0</v>
      </c>
      <c r="F493" s="32" t="s">
        <v>6316</v>
      </c>
      <c r="G493" s="49" t="s">
        <v>6317</v>
      </c>
      <c r="H493" s="35" t="s">
        <v>6318</v>
      </c>
      <c r="I493" s="50" t="s">
        <v>11</v>
      </c>
    </row>
    <row r="494">
      <c r="A494" s="37" t="s">
        <v>6319</v>
      </c>
      <c r="B494" s="37" t="s">
        <v>6320</v>
      </c>
      <c r="C494" s="37" t="s">
        <v>662</v>
      </c>
      <c r="D494" s="37" t="s">
        <v>663</v>
      </c>
      <c r="E494" s="51">
        <v>2014.0</v>
      </c>
      <c r="F494" s="37" t="s">
        <v>6321</v>
      </c>
      <c r="G494" s="52" t="s">
        <v>6322</v>
      </c>
      <c r="H494" s="45" t="s">
        <v>6323</v>
      </c>
      <c r="I494" s="50" t="s">
        <v>11</v>
      </c>
    </row>
    <row r="495">
      <c r="A495" s="32" t="s">
        <v>6324</v>
      </c>
      <c r="B495" s="32" t="s">
        <v>6325</v>
      </c>
      <c r="C495" s="32" t="s">
        <v>662</v>
      </c>
      <c r="D495" s="32" t="s">
        <v>663</v>
      </c>
      <c r="E495" s="48">
        <v>2013.0</v>
      </c>
      <c r="F495" s="32" t="s">
        <v>6326</v>
      </c>
      <c r="G495" s="49" t="s">
        <v>6327</v>
      </c>
      <c r="H495" s="35" t="s">
        <v>6328</v>
      </c>
      <c r="I495" s="50" t="s">
        <v>11</v>
      </c>
    </row>
    <row r="496">
      <c r="A496" s="32" t="s">
        <v>6329</v>
      </c>
      <c r="B496" s="32" t="s">
        <v>6330</v>
      </c>
      <c r="C496" s="32" t="s">
        <v>377</v>
      </c>
      <c r="D496" s="32" t="s">
        <v>378</v>
      </c>
      <c r="E496" s="48">
        <v>2017.0</v>
      </c>
      <c r="F496" s="32" t="s">
        <v>6331</v>
      </c>
      <c r="G496" s="49" t="s">
        <v>6332</v>
      </c>
      <c r="H496" s="35" t="s">
        <v>6333</v>
      </c>
      <c r="I496" s="50" t="s">
        <v>11</v>
      </c>
    </row>
    <row r="497">
      <c r="A497" s="32" t="s">
        <v>6334</v>
      </c>
      <c r="B497" s="32" t="s">
        <v>4687</v>
      </c>
      <c r="C497" s="32" t="s">
        <v>49</v>
      </c>
      <c r="D497" s="32" t="s">
        <v>80</v>
      </c>
      <c r="E497" s="48">
        <v>2014.0</v>
      </c>
      <c r="F497" s="32" t="s">
        <v>6335</v>
      </c>
      <c r="G497" s="49" t="s">
        <v>6336</v>
      </c>
      <c r="H497" s="35" t="s">
        <v>6337</v>
      </c>
      <c r="I497" s="50" t="s">
        <v>11</v>
      </c>
    </row>
    <row r="498">
      <c r="A498" s="38" t="s">
        <v>6338</v>
      </c>
      <c r="B498" s="38" t="s">
        <v>6339</v>
      </c>
      <c r="C498" s="38" t="s">
        <v>170</v>
      </c>
      <c r="D498" s="38" t="s">
        <v>259</v>
      </c>
      <c r="E498" s="38">
        <v>2017.0</v>
      </c>
      <c r="F498" s="38" t="s">
        <v>6340</v>
      </c>
      <c r="G498" s="39" t="s">
        <v>6341</v>
      </c>
      <c r="H498" s="58" t="s">
        <v>6342</v>
      </c>
      <c r="I498" s="50" t="s">
        <v>11</v>
      </c>
    </row>
    <row r="499">
      <c r="A499" s="38" t="s">
        <v>6343</v>
      </c>
      <c r="B499" s="38" t="s">
        <v>6339</v>
      </c>
      <c r="C499" s="38" t="s">
        <v>170</v>
      </c>
      <c r="D499" s="38" t="s">
        <v>259</v>
      </c>
      <c r="E499" s="38">
        <v>2017.0</v>
      </c>
      <c r="F499" s="38" t="s">
        <v>6344</v>
      </c>
      <c r="G499" s="39" t="s">
        <v>6345</v>
      </c>
      <c r="H499" s="58" t="s">
        <v>6346</v>
      </c>
      <c r="I499" s="50" t="s">
        <v>11</v>
      </c>
    </row>
    <row r="500">
      <c r="A500" s="32" t="s">
        <v>6347</v>
      </c>
      <c r="B500" s="32" t="s">
        <v>6348</v>
      </c>
      <c r="C500" s="32" t="s">
        <v>151</v>
      </c>
      <c r="D500" s="32" t="s">
        <v>234</v>
      </c>
      <c r="E500" s="48">
        <v>2020.0</v>
      </c>
      <c r="F500" s="32" t="s">
        <v>6349</v>
      </c>
      <c r="G500" s="49" t="s">
        <v>6350</v>
      </c>
      <c r="H500" s="35" t="s">
        <v>6351</v>
      </c>
      <c r="I500" s="50" t="s">
        <v>11</v>
      </c>
    </row>
    <row r="501">
      <c r="A501" s="32" t="s">
        <v>6352</v>
      </c>
      <c r="B501" s="32" t="s">
        <v>6353</v>
      </c>
      <c r="C501" s="32" t="s">
        <v>2941</v>
      </c>
      <c r="D501" s="32" t="s">
        <v>396</v>
      </c>
      <c r="E501" s="48">
        <v>2015.0</v>
      </c>
      <c r="F501" s="32" t="s">
        <v>6354</v>
      </c>
      <c r="G501" s="49" t="s">
        <v>6355</v>
      </c>
      <c r="H501" s="35" t="s">
        <v>6356</v>
      </c>
      <c r="I501" s="50" t="s">
        <v>11</v>
      </c>
    </row>
    <row r="502">
      <c r="A502" s="32" t="s">
        <v>6357</v>
      </c>
      <c r="B502" s="32" t="s">
        <v>6358</v>
      </c>
      <c r="C502" s="32" t="s">
        <v>49</v>
      </c>
      <c r="D502" s="32" t="s">
        <v>80</v>
      </c>
      <c r="E502" s="48">
        <v>2016.0</v>
      </c>
      <c r="F502" s="32" t="s">
        <v>6359</v>
      </c>
      <c r="G502" s="49" t="s">
        <v>6360</v>
      </c>
      <c r="H502" s="35" t="s">
        <v>6361</v>
      </c>
      <c r="I502" s="50" t="s">
        <v>11</v>
      </c>
    </row>
    <row r="503">
      <c r="A503" s="32" t="s">
        <v>6362</v>
      </c>
      <c r="B503" s="32" t="s">
        <v>6363</v>
      </c>
      <c r="C503" s="32" t="s">
        <v>6364</v>
      </c>
      <c r="D503" s="32" t="s">
        <v>6365</v>
      </c>
      <c r="E503" s="48">
        <v>2015.0</v>
      </c>
      <c r="F503" s="32" t="s">
        <v>6366</v>
      </c>
      <c r="G503" s="49" t="s">
        <v>6367</v>
      </c>
      <c r="H503" s="35" t="s">
        <v>6368</v>
      </c>
      <c r="I503" s="50" t="s">
        <v>11</v>
      </c>
    </row>
    <row r="504">
      <c r="A504" s="32" t="s">
        <v>6369</v>
      </c>
      <c r="B504" s="32" t="s">
        <v>6370</v>
      </c>
      <c r="C504" s="32" t="s">
        <v>49</v>
      </c>
      <c r="D504" s="32" t="s">
        <v>1349</v>
      </c>
      <c r="E504" s="48">
        <v>2020.0</v>
      </c>
      <c r="F504" s="32" t="s">
        <v>6371</v>
      </c>
      <c r="G504" s="49" t="s">
        <v>6372</v>
      </c>
      <c r="H504" s="35" t="s">
        <v>6373</v>
      </c>
      <c r="I504" s="50" t="s">
        <v>11</v>
      </c>
    </row>
    <row r="505">
      <c r="A505" s="32" t="s">
        <v>6374</v>
      </c>
      <c r="B505" s="32" t="s">
        <v>6375</v>
      </c>
      <c r="C505" s="32" t="s">
        <v>352</v>
      </c>
      <c r="D505" s="32" t="s">
        <v>396</v>
      </c>
      <c r="E505" s="48">
        <v>2018.0</v>
      </c>
      <c r="F505" s="32" t="s">
        <v>6376</v>
      </c>
      <c r="G505" s="49" t="s">
        <v>6377</v>
      </c>
      <c r="H505" s="35" t="s">
        <v>6378</v>
      </c>
      <c r="I505" s="50" t="s">
        <v>11</v>
      </c>
    </row>
    <row r="506">
      <c r="A506" s="37" t="s">
        <v>6374</v>
      </c>
      <c r="B506" s="37" t="s">
        <v>6379</v>
      </c>
      <c r="C506" s="37" t="s">
        <v>352</v>
      </c>
      <c r="D506" s="37" t="s">
        <v>353</v>
      </c>
      <c r="E506" s="51">
        <v>2018.0</v>
      </c>
      <c r="F506" s="37" t="s">
        <v>6380</v>
      </c>
      <c r="G506" s="52" t="s">
        <v>6377</v>
      </c>
      <c r="H506" s="45" t="s">
        <v>6381</v>
      </c>
      <c r="I506" s="53" t="s">
        <v>11</v>
      </c>
    </row>
    <row r="507">
      <c r="A507" s="32" t="s">
        <v>6382</v>
      </c>
      <c r="B507" s="32" t="s">
        <v>6383</v>
      </c>
      <c r="C507" s="32" t="s">
        <v>73</v>
      </c>
      <c r="D507" s="32" t="s">
        <v>74</v>
      </c>
      <c r="E507" s="48">
        <v>2018.0</v>
      </c>
      <c r="F507" s="32" t="s">
        <v>6384</v>
      </c>
      <c r="G507" s="49" t="s">
        <v>6385</v>
      </c>
      <c r="H507" s="35" t="s">
        <v>6386</v>
      </c>
      <c r="I507" s="50" t="s">
        <v>11</v>
      </c>
    </row>
    <row r="508">
      <c r="A508" s="32" t="s">
        <v>6387</v>
      </c>
      <c r="B508" s="32" t="s">
        <v>6388</v>
      </c>
      <c r="C508" s="32" t="s">
        <v>49</v>
      </c>
      <c r="D508" s="32" t="s">
        <v>1349</v>
      </c>
      <c r="E508" s="48">
        <v>2014.0</v>
      </c>
      <c r="F508" s="32" t="s">
        <v>6389</v>
      </c>
      <c r="G508" s="49" t="s">
        <v>6390</v>
      </c>
      <c r="H508" s="35" t="s">
        <v>6391</v>
      </c>
      <c r="I508" s="50" t="s">
        <v>11</v>
      </c>
    </row>
    <row r="509">
      <c r="A509" s="37" t="s">
        <v>6392</v>
      </c>
      <c r="B509" s="37" t="s">
        <v>6393</v>
      </c>
      <c r="C509" s="37" t="s">
        <v>662</v>
      </c>
      <c r="D509" s="37" t="s">
        <v>37</v>
      </c>
      <c r="E509" s="51">
        <v>2012.0</v>
      </c>
      <c r="F509" s="37" t="s">
        <v>6394</v>
      </c>
      <c r="G509" s="52" t="s">
        <v>6395</v>
      </c>
      <c r="H509" s="45" t="s">
        <v>6396</v>
      </c>
      <c r="I509" s="50" t="s">
        <v>11</v>
      </c>
    </row>
    <row r="510">
      <c r="A510" s="32" t="s">
        <v>6397</v>
      </c>
      <c r="B510" s="32" t="s">
        <v>6398</v>
      </c>
      <c r="C510" s="32" t="s">
        <v>49</v>
      </c>
      <c r="D510" s="32" t="s">
        <v>50</v>
      </c>
      <c r="E510" s="48">
        <v>2008.0</v>
      </c>
      <c r="F510" s="32" t="s">
        <v>6399</v>
      </c>
      <c r="G510" s="49" t="s">
        <v>6400</v>
      </c>
      <c r="H510" s="35" t="s">
        <v>6401</v>
      </c>
      <c r="I510" s="53" t="s">
        <v>11</v>
      </c>
    </row>
    <row r="511">
      <c r="A511" s="37" t="s">
        <v>6402</v>
      </c>
      <c r="B511" s="37" t="s">
        <v>6403</v>
      </c>
      <c r="C511" s="37" t="s">
        <v>662</v>
      </c>
      <c r="D511" s="37" t="s">
        <v>6404</v>
      </c>
      <c r="E511" s="51">
        <v>2018.0</v>
      </c>
      <c r="F511" s="37" t="s">
        <v>6405</v>
      </c>
      <c r="G511" s="52" t="s">
        <v>6406</v>
      </c>
      <c r="H511" s="45" t="s">
        <v>6407</v>
      </c>
      <c r="I511" s="50" t="s">
        <v>11</v>
      </c>
    </row>
    <row r="512">
      <c r="A512" s="37" t="s">
        <v>6408</v>
      </c>
      <c r="B512" s="37" t="s">
        <v>6409</v>
      </c>
      <c r="C512" s="37" t="s">
        <v>662</v>
      </c>
      <c r="D512" s="37" t="s">
        <v>663</v>
      </c>
      <c r="E512" s="51">
        <v>2008.0</v>
      </c>
      <c r="F512" s="37" t="s">
        <v>6410</v>
      </c>
      <c r="G512" s="52" t="s">
        <v>6411</v>
      </c>
      <c r="H512" s="45" t="s">
        <v>6412</v>
      </c>
      <c r="I512" s="50" t="s">
        <v>11</v>
      </c>
    </row>
    <row r="513">
      <c r="A513" s="32" t="s">
        <v>6413</v>
      </c>
      <c r="B513" s="32" t="s">
        <v>6414</v>
      </c>
      <c r="C513" s="32" t="s">
        <v>1118</v>
      </c>
      <c r="D513" s="32" t="s">
        <v>1119</v>
      </c>
      <c r="E513" s="48">
        <v>2003.0</v>
      </c>
      <c r="F513" s="32" t="s">
        <v>6415</v>
      </c>
      <c r="G513" s="49" t="s">
        <v>6416</v>
      </c>
      <c r="H513" s="35" t="s">
        <v>6417</v>
      </c>
      <c r="I513" s="53" t="s">
        <v>11</v>
      </c>
    </row>
    <row r="514">
      <c r="A514" s="32" t="s">
        <v>6418</v>
      </c>
      <c r="B514" s="32" t="s">
        <v>6414</v>
      </c>
      <c r="C514" s="32" t="s">
        <v>1118</v>
      </c>
      <c r="D514" s="32" t="s">
        <v>1119</v>
      </c>
      <c r="E514" s="48">
        <v>2003.0</v>
      </c>
      <c r="F514" s="32" t="s">
        <v>6415</v>
      </c>
      <c r="G514" s="49" t="s">
        <v>6419</v>
      </c>
      <c r="H514" s="35" t="s">
        <v>6420</v>
      </c>
      <c r="I514" s="50" t="s">
        <v>11</v>
      </c>
    </row>
    <row r="515">
      <c r="A515" s="32" t="s">
        <v>6421</v>
      </c>
      <c r="B515" s="32" t="s">
        <v>6422</v>
      </c>
      <c r="C515" s="32" t="s">
        <v>1118</v>
      </c>
      <c r="D515" s="32" t="s">
        <v>1650</v>
      </c>
      <c r="E515" s="48">
        <v>1992.0</v>
      </c>
      <c r="F515" s="32" t="s">
        <v>6423</v>
      </c>
      <c r="G515" s="49"/>
      <c r="H515" s="35" t="s">
        <v>6424</v>
      </c>
      <c r="I515" s="50" t="s">
        <v>11</v>
      </c>
    </row>
    <row r="516">
      <c r="A516" s="32" t="s">
        <v>6425</v>
      </c>
      <c r="B516" s="32" t="s">
        <v>6426</v>
      </c>
      <c r="C516" s="32" t="s">
        <v>695</v>
      </c>
      <c r="D516" s="32" t="s">
        <v>696</v>
      </c>
      <c r="E516" s="48">
        <v>2019.0</v>
      </c>
      <c r="F516" s="32" t="s">
        <v>6427</v>
      </c>
      <c r="G516" s="49" t="s">
        <v>6428</v>
      </c>
      <c r="H516" s="35" t="s">
        <v>6429</v>
      </c>
      <c r="I516" s="50" t="s">
        <v>11</v>
      </c>
    </row>
    <row r="517">
      <c r="A517" s="32" t="s">
        <v>6430</v>
      </c>
      <c r="B517" s="32" t="s">
        <v>6431</v>
      </c>
      <c r="C517" s="32" t="s">
        <v>352</v>
      </c>
      <c r="D517" s="32" t="s">
        <v>396</v>
      </c>
      <c r="E517" s="48">
        <v>2016.0</v>
      </c>
      <c r="F517" s="32" t="s">
        <v>6432</v>
      </c>
      <c r="G517" s="49" t="s">
        <v>6433</v>
      </c>
      <c r="H517" s="35" t="s">
        <v>6434</v>
      </c>
      <c r="I517" s="50" t="s">
        <v>11</v>
      </c>
    </row>
    <row r="518">
      <c r="A518" s="37" t="s">
        <v>6435</v>
      </c>
      <c r="B518" s="37" t="s">
        <v>6436</v>
      </c>
      <c r="C518" s="37" t="s">
        <v>352</v>
      </c>
      <c r="D518" s="37" t="s">
        <v>353</v>
      </c>
      <c r="E518" s="51">
        <v>2016.0</v>
      </c>
      <c r="F518" s="37" t="s">
        <v>6437</v>
      </c>
      <c r="G518" s="52" t="s">
        <v>6433</v>
      </c>
      <c r="H518" s="45" t="s">
        <v>6438</v>
      </c>
      <c r="I518" s="50" t="s">
        <v>11</v>
      </c>
    </row>
    <row r="519">
      <c r="A519" s="32" t="s">
        <v>6439</v>
      </c>
      <c r="B519" s="32" t="s">
        <v>6440</v>
      </c>
      <c r="C519" s="32" t="s">
        <v>440</v>
      </c>
      <c r="D519" s="32" t="s">
        <v>441</v>
      </c>
      <c r="E519" s="48">
        <v>2016.0</v>
      </c>
      <c r="F519" s="32" t="s">
        <v>6441</v>
      </c>
      <c r="G519" s="49" t="s">
        <v>6442</v>
      </c>
      <c r="H519" s="35" t="s">
        <v>6443</v>
      </c>
      <c r="I519" s="50" t="s">
        <v>11</v>
      </c>
    </row>
    <row r="520">
      <c r="A520" s="32" t="s">
        <v>6444</v>
      </c>
      <c r="B520" s="32" t="s">
        <v>6445</v>
      </c>
      <c r="C520" s="32" t="s">
        <v>440</v>
      </c>
      <c r="D520" s="32" t="s">
        <v>1059</v>
      </c>
      <c r="E520" s="48">
        <v>2017.0</v>
      </c>
      <c r="F520" s="32" t="s">
        <v>6446</v>
      </c>
      <c r="G520" s="49" t="s">
        <v>6447</v>
      </c>
      <c r="H520" s="35" t="s">
        <v>6448</v>
      </c>
      <c r="I520" s="53" t="s">
        <v>11</v>
      </c>
    </row>
    <row r="521">
      <c r="A521" s="32" t="s">
        <v>6449</v>
      </c>
      <c r="B521" s="32" t="s">
        <v>6450</v>
      </c>
      <c r="C521" s="32" t="s">
        <v>158</v>
      </c>
      <c r="D521" s="32" t="s">
        <v>159</v>
      </c>
      <c r="E521" s="48">
        <v>2019.0</v>
      </c>
      <c r="F521" s="32" t="s">
        <v>6451</v>
      </c>
      <c r="G521" s="49" t="s">
        <v>6452</v>
      </c>
      <c r="H521" s="35" t="s">
        <v>6453</v>
      </c>
      <c r="I521" s="53" t="s">
        <v>11</v>
      </c>
    </row>
    <row r="522">
      <c r="A522" s="37" t="s">
        <v>6454</v>
      </c>
      <c r="B522" s="37" t="s">
        <v>6455</v>
      </c>
      <c r="C522" s="37" t="s">
        <v>662</v>
      </c>
      <c r="D522" s="37" t="s">
        <v>663</v>
      </c>
      <c r="E522" s="51">
        <v>2009.0</v>
      </c>
      <c r="F522" s="37" t="s">
        <v>6456</v>
      </c>
      <c r="G522" s="52" t="s">
        <v>6457</v>
      </c>
      <c r="H522" s="45" t="s">
        <v>6458</v>
      </c>
      <c r="I522" s="50" t="s">
        <v>11</v>
      </c>
    </row>
    <row r="523">
      <c r="A523" s="32" t="s">
        <v>6459</v>
      </c>
      <c r="B523" s="32" t="s">
        <v>6460</v>
      </c>
      <c r="C523" s="32" t="s">
        <v>49</v>
      </c>
      <c r="D523" s="32" t="s">
        <v>50</v>
      </c>
      <c r="E523" s="48">
        <v>2008.0</v>
      </c>
      <c r="F523" s="32" t="s">
        <v>6461</v>
      </c>
      <c r="G523" s="49" t="s">
        <v>6462</v>
      </c>
      <c r="H523" s="35" t="s">
        <v>6463</v>
      </c>
      <c r="I523" s="50" t="s">
        <v>11</v>
      </c>
    </row>
    <row r="524">
      <c r="A524" s="32" t="s">
        <v>6464</v>
      </c>
      <c r="B524" s="32" t="s">
        <v>6465</v>
      </c>
      <c r="C524" s="32" t="s">
        <v>49</v>
      </c>
      <c r="D524" s="32" t="s">
        <v>80</v>
      </c>
      <c r="E524" s="48">
        <v>2011.0</v>
      </c>
      <c r="F524" s="32" t="s">
        <v>6466</v>
      </c>
      <c r="G524" s="49" t="s">
        <v>6467</v>
      </c>
      <c r="H524" s="35" t="s">
        <v>6468</v>
      </c>
      <c r="I524" s="50" t="s">
        <v>11</v>
      </c>
    </row>
    <row r="525">
      <c r="A525" s="37" t="s">
        <v>6469</v>
      </c>
      <c r="B525" s="37" t="s">
        <v>6470</v>
      </c>
      <c r="C525" s="37" t="s">
        <v>662</v>
      </c>
      <c r="D525" s="37" t="s">
        <v>663</v>
      </c>
      <c r="E525" s="51">
        <v>2011.0</v>
      </c>
      <c r="F525" s="37" t="s">
        <v>6471</v>
      </c>
      <c r="G525" s="52" t="s">
        <v>6472</v>
      </c>
      <c r="H525" s="45" t="s">
        <v>6473</v>
      </c>
      <c r="I525" s="53" t="s">
        <v>11</v>
      </c>
    </row>
    <row r="526">
      <c r="A526" s="32" t="s">
        <v>6474</v>
      </c>
      <c r="B526" s="32" t="s">
        <v>6475</v>
      </c>
      <c r="C526" s="32" t="s">
        <v>2941</v>
      </c>
      <c r="D526" s="32" t="s">
        <v>396</v>
      </c>
      <c r="E526" s="48">
        <v>2013.0</v>
      </c>
      <c r="F526" s="32" t="s">
        <v>6476</v>
      </c>
      <c r="G526" s="49" t="s">
        <v>6477</v>
      </c>
      <c r="H526" s="35" t="s">
        <v>6478</v>
      </c>
      <c r="I526" s="50" t="s">
        <v>11</v>
      </c>
    </row>
    <row r="527">
      <c r="A527" s="37" t="s">
        <v>6479</v>
      </c>
      <c r="B527" s="37" t="s">
        <v>6480</v>
      </c>
      <c r="C527" s="37" t="s">
        <v>105</v>
      </c>
      <c r="D527" s="37" t="s">
        <v>106</v>
      </c>
      <c r="E527" s="51">
        <v>2006.0</v>
      </c>
      <c r="F527" s="37" t="s">
        <v>6481</v>
      </c>
      <c r="G527" s="49"/>
      <c r="H527" s="42" t="s">
        <v>6482</v>
      </c>
      <c r="I527" s="50" t="s">
        <v>11</v>
      </c>
    </row>
    <row r="528">
      <c r="A528" s="32" t="s">
        <v>6483</v>
      </c>
      <c r="B528" s="32" t="s">
        <v>6484</v>
      </c>
      <c r="C528" s="32" t="s">
        <v>440</v>
      </c>
      <c r="D528" s="32" t="s">
        <v>441</v>
      </c>
      <c r="E528" s="48">
        <v>2020.0</v>
      </c>
      <c r="F528" s="32" t="s">
        <v>6485</v>
      </c>
      <c r="G528" s="49" t="s">
        <v>6486</v>
      </c>
      <c r="H528" s="35" t="s">
        <v>6487</v>
      </c>
      <c r="I528" s="50" t="s">
        <v>11</v>
      </c>
    </row>
    <row r="529">
      <c r="A529" s="37" t="s">
        <v>6488</v>
      </c>
      <c r="B529" s="37" t="s">
        <v>6489</v>
      </c>
      <c r="C529" s="37" t="s">
        <v>2941</v>
      </c>
      <c r="D529" s="37" t="s">
        <v>353</v>
      </c>
      <c r="E529" s="51">
        <v>2013.0</v>
      </c>
      <c r="F529" s="37" t="s">
        <v>6490</v>
      </c>
      <c r="G529" s="52" t="s">
        <v>6477</v>
      </c>
      <c r="H529" s="45" t="s">
        <v>6491</v>
      </c>
      <c r="I529" s="50" t="s">
        <v>11</v>
      </c>
    </row>
    <row r="530">
      <c r="A530" s="37" t="s">
        <v>6492</v>
      </c>
      <c r="B530" s="32"/>
      <c r="C530" s="37" t="s">
        <v>662</v>
      </c>
      <c r="D530" s="37" t="s">
        <v>663</v>
      </c>
      <c r="E530" s="51">
        <v>2017.0</v>
      </c>
      <c r="F530" s="37" t="s">
        <v>6493</v>
      </c>
      <c r="G530" s="52" t="s">
        <v>6494</v>
      </c>
      <c r="H530" s="45" t="s">
        <v>6495</v>
      </c>
      <c r="I530" s="53" t="s">
        <v>11</v>
      </c>
    </row>
    <row r="531">
      <c r="A531" s="32" t="s">
        <v>6496</v>
      </c>
      <c r="B531" s="32" t="s">
        <v>6497</v>
      </c>
      <c r="C531" s="32" t="s">
        <v>158</v>
      </c>
      <c r="D531" s="32" t="s">
        <v>159</v>
      </c>
      <c r="E531" s="48">
        <v>2017.0</v>
      </c>
      <c r="F531" s="32" t="s">
        <v>6498</v>
      </c>
      <c r="G531" s="49" t="s">
        <v>6499</v>
      </c>
      <c r="H531" s="35" t="s">
        <v>6500</v>
      </c>
      <c r="I531" s="53" t="s">
        <v>11</v>
      </c>
    </row>
    <row r="532">
      <c r="A532" s="37" t="s">
        <v>6501</v>
      </c>
      <c r="B532" s="37" t="s">
        <v>6502</v>
      </c>
      <c r="C532" s="37" t="s">
        <v>719</v>
      </c>
      <c r="D532" s="37" t="s">
        <v>720</v>
      </c>
      <c r="E532" s="51">
        <v>2021.0</v>
      </c>
      <c r="F532" s="37" t="s">
        <v>6503</v>
      </c>
      <c r="G532" s="52" t="s">
        <v>6504</v>
      </c>
      <c r="H532" s="45" t="s">
        <v>6505</v>
      </c>
      <c r="I532" s="50" t="s">
        <v>11</v>
      </c>
    </row>
    <row r="533">
      <c r="A533" s="32" t="s">
        <v>6506</v>
      </c>
      <c r="B533" s="32" t="s">
        <v>6507</v>
      </c>
      <c r="C533" s="32" t="s">
        <v>2941</v>
      </c>
      <c r="D533" s="32" t="s">
        <v>396</v>
      </c>
      <c r="E533" s="48">
        <v>2014.0</v>
      </c>
      <c r="F533" s="32" t="s">
        <v>6508</v>
      </c>
      <c r="G533" s="49" t="s">
        <v>6509</v>
      </c>
      <c r="H533" s="35" t="s">
        <v>6510</v>
      </c>
      <c r="I533" s="50" t="s">
        <v>11</v>
      </c>
    </row>
    <row r="534">
      <c r="A534" s="37" t="s">
        <v>6511</v>
      </c>
      <c r="B534" s="37" t="s">
        <v>6512</v>
      </c>
      <c r="C534" s="37" t="s">
        <v>2941</v>
      </c>
      <c r="D534" s="37" t="s">
        <v>353</v>
      </c>
      <c r="E534" s="51">
        <v>2014.0</v>
      </c>
      <c r="F534" s="37" t="s">
        <v>6513</v>
      </c>
      <c r="G534" s="52" t="s">
        <v>6509</v>
      </c>
      <c r="H534" s="45" t="s">
        <v>6514</v>
      </c>
      <c r="I534" s="53" t="s">
        <v>11</v>
      </c>
    </row>
    <row r="535">
      <c r="A535" s="32" t="s">
        <v>6515</v>
      </c>
      <c r="B535" s="32" t="s">
        <v>6516</v>
      </c>
      <c r="C535" s="32" t="s">
        <v>2941</v>
      </c>
      <c r="D535" s="32" t="s">
        <v>396</v>
      </c>
      <c r="E535" s="48">
        <v>2016.0</v>
      </c>
      <c r="F535" s="59" t="s">
        <v>6517</v>
      </c>
      <c r="G535" s="49"/>
      <c r="H535" s="35" t="s">
        <v>6518</v>
      </c>
      <c r="I535" s="50" t="s">
        <v>11</v>
      </c>
    </row>
    <row r="536">
      <c r="A536" s="37" t="s">
        <v>6519</v>
      </c>
      <c r="B536" s="37" t="s">
        <v>6520</v>
      </c>
      <c r="C536" s="37" t="s">
        <v>719</v>
      </c>
      <c r="D536" s="37" t="s">
        <v>720</v>
      </c>
      <c r="E536" s="51">
        <v>2020.0</v>
      </c>
      <c r="F536" s="37" t="s">
        <v>6521</v>
      </c>
      <c r="G536" s="52" t="s">
        <v>6522</v>
      </c>
      <c r="H536" s="45" t="s">
        <v>6523</v>
      </c>
      <c r="I536" s="50" t="s">
        <v>11</v>
      </c>
    </row>
    <row r="537">
      <c r="A537" s="37" t="s">
        <v>6524</v>
      </c>
      <c r="B537" s="37" t="s">
        <v>6525</v>
      </c>
      <c r="C537" s="37" t="s">
        <v>662</v>
      </c>
      <c r="D537" s="37" t="s">
        <v>663</v>
      </c>
      <c r="E537" s="51">
        <v>2001.0</v>
      </c>
      <c r="F537" s="37" t="s">
        <v>6526</v>
      </c>
      <c r="G537" s="52" t="s">
        <v>6527</v>
      </c>
      <c r="H537" s="45" t="s">
        <v>6528</v>
      </c>
      <c r="I537" s="50" t="s">
        <v>11</v>
      </c>
    </row>
    <row r="538">
      <c r="A538" s="37" t="s">
        <v>6529</v>
      </c>
      <c r="B538" s="37" t="s">
        <v>6530</v>
      </c>
      <c r="C538" s="37" t="s">
        <v>1624</v>
      </c>
      <c r="D538" s="37" t="s">
        <v>1999</v>
      </c>
      <c r="E538" s="51">
        <v>2020.0</v>
      </c>
      <c r="F538" s="37" t="s">
        <v>6531</v>
      </c>
      <c r="G538" s="52" t="s">
        <v>6532</v>
      </c>
      <c r="H538" s="45" t="s">
        <v>6533</v>
      </c>
      <c r="I538" s="50" t="s">
        <v>11</v>
      </c>
    </row>
    <row r="539">
      <c r="A539" s="32" t="s">
        <v>6534</v>
      </c>
      <c r="B539" s="32" t="s">
        <v>6535</v>
      </c>
      <c r="C539" s="32" t="s">
        <v>440</v>
      </c>
      <c r="D539" s="32" t="s">
        <v>441</v>
      </c>
      <c r="E539" s="48">
        <v>2019.0</v>
      </c>
      <c r="F539" s="32" t="s">
        <v>6536</v>
      </c>
      <c r="G539" s="49" t="s">
        <v>6537</v>
      </c>
      <c r="H539" s="35" t="s">
        <v>6538</v>
      </c>
      <c r="I539" s="50" t="s">
        <v>11</v>
      </c>
    </row>
    <row r="540">
      <c r="A540" s="32" t="s">
        <v>6539</v>
      </c>
      <c r="B540" s="32" t="s">
        <v>6540</v>
      </c>
      <c r="C540" s="32" t="s">
        <v>440</v>
      </c>
      <c r="D540" s="32" t="s">
        <v>1059</v>
      </c>
      <c r="E540" s="48">
        <v>2018.0</v>
      </c>
      <c r="F540" s="32" t="s">
        <v>6541</v>
      </c>
      <c r="G540" s="49" t="s">
        <v>2663</v>
      </c>
      <c r="H540" s="35" t="s">
        <v>6542</v>
      </c>
      <c r="I540" s="50" t="s">
        <v>11</v>
      </c>
    </row>
    <row r="541">
      <c r="A541" s="32" t="s">
        <v>6543</v>
      </c>
      <c r="B541" s="32" t="s">
        <v>6544</v>
      </c>
      <c r="C541" s="32" t="s">
        <v>5566</v>
      </c>
      <c r="D541" s="32" t="s">
        <v>5567</v>
      </c>
      <c r="E541" s="48">
        <v>2020.0</v>
      </c>
      <c r="F541" s="32" t="s">
        <v>6545</v>
      </c>
      <c r="G541" s="49" t="s">
        <v>6546</v>
      </c>
      <c r="H541" s="35" t="s">
        <v>6547</v>
      </c>
      <c r="I541" s="50" t="s">
        <v>11</v>
      </c>
    </row>
    <row r="542">
      <c r="A542" s="37" t="s">
        <v>6548</v>
      </c>
      <c r="B542" s="37" t="s">
        <v>6549</v>
      </c>
      <c r="C542" s="37" t="s">
        <v>105</v>
      </c>
      <c r="D542" s="37" t="s">
        <v>106</v>
      </c>
      <c r="E542" s="51">
        <v>2005.0</v>
      </c>
      <c r="F542" s="37" t="s">
        <v>6550</v>
      </c>
      <c r="G542" s="49"/>
      <c r="H542" s="42" t="s">
        <v>6551</v>
      </c>
      <c r="I542" s="50" t="s">
        <v>11</v>
      </c>
    </row>
    <row r="543">
      <c r="A543" s="37" t="s">
        <v>6552</v>
      </c>
      <c r="B543" s="37" t="s">
        <v>6553</v>
      </c>
      <c r="C543" s="37" t="s">
        <v>352</v>
      </c>
      <c r="D543" s="37" t="s">
        <v>353</v>
      </c>
      <c r="E543" s="51">
        <v>2019.0</v>
      </c>
      <c r="F543" s="37" t="s">
        <v>6554</v>
      </c>
      <c r="G543" s="52" t="s">
        <v>6555</v>
      </c>
      <c r="H543" s="45" t="s">
        <v>6556</v>
      </c>
      <c r="I543" s="50" t="s">
        <v>11</v>
      </c>
    </row>
    <row r="544">
      <c r="A544" s="32" t="s">
        <v>6557</v>
      </c>
      <c r="B544" s="32" t="s">
        <v>6558</v>
      </c>
      <c r="C544" s="32" t="s">
        <v>352</v>
      </c>
      <c r="D544" s="32" t="s">
        <v>396</v>
      </c>
      <c r="E544" s="48">
        <v>2019.0</v>
      </c>
      <c r="F544" s="32" t="s">
        <v>6559</v>
      </c>
      <c r="G544" s="49" t="s">
        <v>6555</v>
      </c>
      <c r="H544" s="35" t="s">
        <v>6560</v>
      </c>
      <c r="I544" s="50" t="s">
        <v>11</v>
      </c>
    </row>
    <row r="545">
      <c r="A545" s="32" t="s">
        <v>6561</v>
      </c>
      <c r="B545" s="32" t="s">
        <v>6562</v>
      </c>
      <c r="C545" s="32" t="s">
        <v>352</v>
      </c>
      <c r="D545" s="32" t="s">
        <v>396</v>
      </c>
      <c r="E545" s="48">
        <v>2017.0</v>
      </c>
      <c r="F545" s="32" t="s">
        <v>6563</v>
      </c>
      <c r="G545" s="49" t="s">
        <v>6564</v>
      </c>
      <c r="H545" s="35" t="s">
        <v>6565</v>
      </c>
      <c r="I545" s="50" t="s">
        <v>11</v>
      </c>
    </row>
    <row r="546">
      <c r="A546" s="32" t="s">
        <v>6566</v>
      </c>
      <c r="B546" s="32" t="s">
        <v>6567</v>
      </c>
      <c r="C546" s="32" t="s">
        <v>36</v>
      </c>
      <c r="D546" s="32" t="s">
        <v>37</v>
      </c>
      <c r="E546" s="48">
        <v>2017.0</v>
      </c>
      <c r="F546" s="32" t="s">
        <v>6568</v>
      </c>
      <c r="G546" s="49" t="s">
        <v>6569</v>
      </c>
      <c r="H546" s="35" t="s">
        <v>6570</v>
      </c>
      <c r="I546" s="50" t="s">
        <v>11</v>
      </c>
    </row>
    <row r="547">
      <c r="A547" s="32" t="s">
        <v>6571</v>
      </c>
      <c r="B547" s="32" t="s">
        <v>6572</v>
      </c>
      <c r="C547" s="32" t="s">
        <v>684</v>
      </c>
      <c r="D547" s="32" t="s">
        <v>241</v>
      </c>
      <c r="E547" s="48">
        <v>2014.0</v>
      </c>
      <c r="F547" s="32" t="s">
        <v>6573</v>
      </c>
      <c r="G547" s="49" t="s">
        <v>6574</v>
      </c>
      <c r="H547" s="35" t="s">
        <v>6575</v>
      </c>
      <c r="I547" s="50" t="s">
        <v>11</v>
      </c>
    </row>
    <row r="548">
      <c r="A548" s="32" t="s">
        <v>6576</v>
      </c>
      <c r="B548" s="32" t="s">
        <v>6577</v>
      </c>
      <c r="C548" s="32" t="s">
        <v>36</v>
      </c>
      <c r="D548" s="32" t="s">
        <v>37</v>
      </c>
      <c r="E548" s="48">
        <v>2016.0</v>
      </c>
      <c r="F548" s="32" t="s">
        <v>6578</v>
      </c>
      <c r="G548" s="49" t="s">
        <v>6579</v>
      </c>
      <c r="H548" s="35" t="s">
        <v>6580</v>
      </c>
      <c r="I548" s="53" t="s">
        <v>11</v>
      </c>
    </row>
    <row r="549">
      <c r="A549" s="32" t="s">
        <v>6581</v>
      </c>
      <c r="B549" s="32" t="s">
        <v>6582</v>
      </c>
      <c r="C549" s="32" t="s">
        <v>56</v>
      </c>
      <c r="D549" s="32" t="s">
        <v>57</v>
      </c>
      <c r="E549" s="48">
        <v>2018.0</v>
      </c>
      <c r="F549" s="32" t="s">
        <v>6583</v>
      </c>
      <c r="G549" s="49" t="s">
        <v>6584</v>
      </c>
      <c r="H549" s="35" t="s">
        <v>6585</v>
      </c>
      <c r="I549" s="53" t="s">
        <v>11</v>
      </c>
    </row>
    <row r="550">
      <c r="A550" s="32" t="s">
        <v>6586</v>
      </c>
      <c r="B550" s="32" t="s">
        <v>6587</v>
      </c>
      <c r="C550" s="32" t="s">
        <v>325</v>
      </c>
      <c r="D550" s="32" t="s">
        <v>326</v>
      </c>
      <c r="E550" s="48">
        <v>2019.0</v>
      </c>
      <c r="F550" s="32" t="s">
        <v>6588</v>
      </c>
      <c r="G550" s="49" t="s">
        <v>6589</v>
      </c>
      <c r="H550" s="35" t="s">
        <v>6590</v>
      </c>
      <c r="I550" s="50" t="s">
        <v>11</v>
      </c>
    </row>
    <row r="551">
      <c r="A551" s="32" t="s">
        <v>6591</v>
      </c>
      <c r="B551" s="32" t="s">
        <v>6592</v>
      </c>
      <c r="C551" s="32" t="s">
        <v>56</v>
      </c>
      <c r="D551" s="32" t="s">
        <v>57</v>
      </c>
      <c r="E551" s="48">
        <v>2018.0</v>
      </c>
      <c r="F551" s="32" t="s">
        <v>6593</v>
      </c>
      <c r="G551" s="49" t="s">
        <v>6594</v>
      </c>
      <c r="H551" s="35" t="s">
        <v>6595</v>
      </c>
      <c r="I551" s="50" t="s">
        <v>11</v>
      </c>
    </row>
    <row r="552">
      <c r="A552" s="32" t="s">
        <v>6596</v>
      </c>
      <c r="B552" s="32" t="s">
        <v>6597</v>
      </c>
      <c r="C552" s="32" t="s">
        <v>1435</v>
      </c>
      <c r="D552" s="32" t="s">
        <v>1436</v>
      </c>
      <c r="E552" s="48">
        <v>2015.0</v>
      </c>
      <c r="F552" s="32" t="s">
        <v>6598</v>
      </c>
      <c r="G552" s="49" t="s">
        <v>6599</v>
      </c>
      <c r="H552" s="35" t="s">
        <v>6600</v>
      </c>
      <c r="I552" s="50" t="s">
        <v>11</v>
      </c>
    </row>
    <row r="553">
      <c r="A553" s="32" t="s">
        <v>6601</v>
      </c>
      <c r="B553" s="32" t="s">
        <v>6602</v>
      </c>
      <c r="C553" s="32" t="s">
        <v>1435</v>
      </c>
      <c r="D553" s="32" t="s">
        <v>1436</v>
      </c>
      <c r="E553" s="48">
        <v>2011.0</v>
      </c>
      <c r="F553" s="37" t="s">
        <v>6603</v>
      </c>
      <c r="G553" s="49" t="s">
        <v>6604</v>
      </c>
      <c r="H553" s="35" t="s">
        <v>6605</v>
      </c>
      <c r="I553" s="50" t="s">
        <v>11</v>
      </c>
    </row>
    <row r="554">
      <c r="A554" s="37" t="s">
        <v>6606</v>
      </c>
      <c r="B554" s="37" t="s">
        <v>6607</v>
      </c>
      <c r="C554" s="37" t="s">
        <v>662</v>
      </c>
      <c r="D554" s="37" t="s">
        <v>663</v>
      </c>
      <c r="E554" s="51">
        <v>2011.0</v>
      </c>
      <c r="F554" s="37" t="s">
        <v>6608</v>
      </c>
      <c r="G554" s="52" t="s">
        <v>6609</v>
      </c>
      <c r="H554" s="45" t="s">
        <v>6610</v>
      </c>
      <c r="I554" s="53" t="s">
        <v>11</v>
      </c>
    </row>
    <row r="555">
      <c r="A555" s="32" t="s">
        <v>6611</v>
      </c>
      <c r="B555" s="32" t="s">
        <v>6612</v>
      </c>
      <c r="C555" s="32" t="s">
        <v>151</v>
      </c>
      <c r="D555" s="32" t="s">
        <v>234</v>
      </c>
      <c r="E555" s="48">
        <v>2017.0</v>
      </c>
      <c r="F555" s="32" t="s">
        <v>6613</v>
      </c>
      <c r="G555" s="49" t="s">
        <v>6614</v>
      </c>
      <c r="H555" s="35" t="s">
        <v>6615</v>
      </c>
      <c r="I555" s="50" t="s">
        <v>11</v>
      </c>
    </row>
    <row r="556">
      <c r="A556" s="37" t="s">
        <v>6616</v>
      </c>
      <c r="B556" s="37" t="s">
        <v>6617</v>
      </c>
      <c r="C556" s="37" t="s">
        <v>105</v>
      </c>
      <c r="D556" s="37" t="s">
        <v>106</v>
      </c>
      <c r="E556" s="51">
        <v>2009.0</v>
      </c>
      <c r="F556" s="37" t="s">
        <v>6618</v>
      </c>
      <c r="G556" s="49"/>
      <c r="H556" s="42" t="s">
        <v>6619</v>
      </c>
      <c r="I556" s="50" t="s">
        <v>11</v>
      </c>
    </row>
    <row r="557">
      <c r="A557" s="32" t="s">
        <v>6620</v>
      </c>
      <c r="B557" s="32" t="s">
        <v>6621</v>
      </c>
      <c r="C557" s="32" t="s">
        <v>151</v>
      </c>
      <c r="D557" s="32" t="s">
        <v>152</v>
      </c>
      <c r="E557" s="48">
        <v>2014.0</v>
      </c>
      <c r="F557" s="32" t="s">
        <v>6622</v>
      </c>
      <c r="G557" s="49" t="s">
        <v>6623</v>
      </c>
      <c r="H557" s="35" t="s">
        <v>6624</v>
      </c>
      <c r="I557" s="50" t="s">
        <v>11</v>
      </c>
    </row>
    <row r="558">
      <c r="A558" s="37" t="s">
        <v>6625</v>
      </c>
      <c r="B558" s="37" t="s">
        <v>6626</v>
      </c>
      <c r="C558" s="37" t="s">
        <v>662</v>
      </c>
      <c r="D558" s="37" t="s">
        <v>663</v>
      </c>
      <c r="E558" s="51">
        <v>2009.0</v>
      </c>
      <c r="F558" s="37" t="s">
        <v>6627</v>
      </c>
      <c r="G558" s="52" t="s">
        <v>6628</v>
      </c>
      <c r="H558" s="45" t="s">
        <v>6629</v>
      </c>
      <c r="I558" s="50" t="s">
        <v>11</v>
      </c>
    </row>
    <row r="559">
      <c r="A559" s="37" t="s">
        <v>6630</v>
      </c>
      <c r="B559" s="37" t="s">
        <v>6631</v>
      </c>
      <c r="C559" s="37" t="s">
        <v>662</v>
      </c>
      <c r="D559" s="37" t="s">
        <v>663</v>
      </c>
      <c r="E559" s="51">
        <v>2009.0</v>
      </c>
      <c r="F559" s="37" t="s">
        <v>6632</v>
      </c>
      <c r="G559" s="52" t="s">
        <v>6633</v>
      </c>
      <c r="H559" s="45" t="s">
        <v>6634</v>
      </c>
      <c r="I559" s="50" t="s">
        <v>11</v>
      </c>
    </row>
    <row r="560">
      <c r="A560" s="32" t="s">
        <v>6635</v>
      </c>
      <c r="B560" s="32" t="s">
        <v>6636</v>
      </c>
      <c r="C560" s="32" t="s">
        <v>719</v>
      </c>
      <c r="D560" s="32" t="s">
        <v>720</v>
      </c>
      <c r="E560" s="48">
        <v>2019.0</v>
      </c>
      <c r="F560" s="32" t="s">
        <v>6637</v>
      </c>
      <c r="G560" s="49" t="s">
        <v>6638</v>
      </c>
      <c r="H560" s="35" t="s">
        <v>6639</v>
      </c>
      <c r="I560" s="50" t="s">
        <v>11</v>
      </c>
    </row>
    <row r="561">
      <c r="A561" s="32" t="s">
        <v>6640</v>
      </c>
      <c r="B561" s="32" t="s">
        <v>6641</v>
      </c>
      <c r="C561" s="32" t="s">
        <v>702</v>
      </c>
      <c r="D561" s="32" t="s">
        <v>703</v>
      </c>
      <c r="E561" s="48">
        <v>2015.0</v>
      </c>
      <c r="F561" s="32" t="s">
        <v>6642</v>
      </c>
      <c r="G561" s="49" t="s">
        <v>6643</v>
      </c>
      <c r="H561" s="35" t="s">
        <v>6644</v>
      </c>
      <c r="I561" s="53" t="s">
        <v>11</v>
      </c>
    </row>
    <row r="562">
      <c r="A562" s="32" t="s">
        <v>6645</v>
      </c>
      <c r="B562" s="32" t="s">
        <v>6646</v>
      </c>
      <c r="C562" s="32" t="s">
        <v>49</v>
      </c>
      <c r="D562" s="32" t="s">
        <v>80</v>
      </c>
      <c r="E562" s="48">
        <v>2009.0</v>
      </c>
      <c r="F562" s="32" t="s">
        <v>6647</v>
      </c>
      <c r="G562" s="49" t="s">
        <v>6648</v>
      </c>
      <c r="H562" s="35" t="s">
        <v>6649</v>
      </c>
      <c r="I562" s="50" t="s">
        <v>11</v>
      </c>
    </row>
    <row r="563">
      <c r="A563" s="32" t="s">
        <v>6650</v>
      </c>
      <c r="B563" s="32" t="s">
        <v>6651</v>
      </c>
      <c r="C563" s="32" t="s">
        <v>352</v>
      </c>
      <c r="D563" s="32" t="s">
        <v>396</v>
      </c>
      <c r="E563" s="48">
        <v>2017.0</v>
      </c>
      <c r="F563" s="32" t="s">
        <v>6652</v>
      </c>
      <c r="G563" s="49" t="s">
        <v>6653</v>
      </c>
      <c r="H563" s="35" t="s">
        <v>6654</v>
      </c>
      <c r="I563" s="50" t="s">
        <v>11</v>
      </c>
    </row>
    <row r="564">
      <c r="A564" s="32" t="s">
        <v>6655</v>
      </c>
      <c r="B564" s="32" t="s">
        <v>6656</v>
      </c>
      <c r="C564" s="32" t="s">
        <v>440</v>
      </c>
      <c r="D564" s="32" t="s">
        <v>1059</v>
      </c>
      <c r="E564" s="48">
        <v>2016.0</v>
      </c>
      <c r="F564" s="32" t="s">
        <v>6657</v>
      </c>
      <c r="G564" s="49" t="s">
        <v>6658</v>
      </c>
      <c r="H564" s="35" t="s">
        <v>6659</v>
      </c>
      <c r="I564" s="50" t="s">
        <v>11</v>
      </c>
    </row>
    <row r="565">
      <c r="A565" s="37" t="s">
        <v>6660</v>
      </c>
      <c r="B565" s="37" t="s">
        <v>6661</v>
      </c>
      <c r="C565" s="37" t="s">
        <v>105</v>
      </c>
      <c r="D565" s="37" t="s">
        <v>106</v>
      </c>
      <c r="E565" s="51">
        <v>2010.0</v>
      </c>
      <c r="F565" s="37" t="s">
        <v>6662</v>
      </c>
      <c r="G565" s="49"/>
      <c r="H565" s="42" t="s">
        <v>6663</v>
      </c>
      <c r="I565" s="50" t="s">
        <v>11</v>
      </c>
    </row>
    <row r="566">
      <c r="A566" s="37" t="s">
        <v>6664</v>
      </c>
      <c r="B566" s="37" t="s">
        <v>6665</v>
      </c>
      <c r="C566" s="37" t="s">
        <v>105</v>
      </c>
      <c r="D566" s="37" t="s">
        <v>106</v>
      </c>
      <c r="E566" s="51">
        <v>2020.0</v>
      </c>
      <c r="F566" s="37" t="s">
        <v>6666</v>
      </c>
      <c r="G566" s="52" t="s">
        <v>6667</v>
      </c>
      <c r="H566" s="42" t="s">
        <v>6668</v>
      </c>
      <c r="I566" s="50" t="s">
        <v>11</v>
      </c>
    </row>
    <row r="567">
      <c r="A567" s="37" t="s">
        <v>6669</v>
      </c>
      <c r="B567" s="37" t="s">
        <v>6670</v>
      </c>
      <c r="C567" s="37" t="s">
        <v>105</v>
      </c>
      <c r="D567" s="37" t="s">
        <v>106</v>
      </c>
      <c r="E567" s="51">
        <v>2006.0</v>
      </c>
      <c r="F567" s="37" t="s">
        <v>6671</v>
      </c>
      <c r="G567" s="49"/>
      <c r="H567" s="42" t="s">
        <v>6672</v>
      </c>
      <c r="I567" s="50" t="s">
        <v>11</v>
      </c>
    </row>
    <row r="568">
      <c r="A568" s="32" t="s">
        <v>6673</v>
      </c>
      <c r="B568" s="32" t="s">
        <v>6674</v>
      </c>
      <c r="C568" s="32" t="s">
        <v>440</v>
      </c>
      <c r="D568" s="32" t="s">
        <v>441</v>
      </c>
      <c r="E568" s="48">
        <v>2013.0</v>
      </c>
      <c r="F568" s="32" t="s">
        <v>6675</v>
      </c>
      <c r="G568" s="49" t="s">
        <v>6676</v>
      </c>
      <c r="H568" s="35" t="s">
        <v>6677</v>
      </c>
      <c r="I568" s="50" t="s">
        <v>11</v>
      </c>
    </row>
    <row r="569">
      <c r="A569" s="32" t="s">
        <v>6678</v>
      </c>
      <c r="B569" s="32" t="s">
        <v>6674</v>
      </c>
      <c r="C569" s="32" t="s">
        <v>440</v>
      </c>
      <c r="D569" s="32" t="s">
        <v>441</v>
      </c>
      <c r="E569" s="48">
        <v>2013.0</v>
      </c>
      <c r="F569" s="32" t="s">
        <v>6675</v>
      </c>
      <c r="G569" s="49" t="s">
        <v>6676</v>
      </c>
      <c r="H569" s="35" t="s">
        <v>6679</v>
      </c>
      <c r="I569" s="50" t="s">
        <v>11</v>
      </c>
    </row>
    <row r="570">
      <c r="A570" s="32" t="s">
        <v>6680</v>
      </c>
      <c r="B570" s="32" t="s">
        <v>6681</v>
      </c>
      <c r="C570" s="32" t="s">
        <v>158</v>
      </c>
      <c r="D570" s="32" t="s">
        <v>159</v>
      </c>
      <c r="E570" s="48">
        <v>2015.0</v>
      </c>
      <c r="F570" s="32" t="s">
        <v>6682</v>
      </c>
      <c r="G570" s="49" t="s">
        <v>6683</v>
      </c>
      <c r="H570" s="35" t="s">
        <v>6684</v>
      </c>
      <c r="I570" s="50" t="s">
        <v>11</v>
      </c>
    </row>
    <row r="571">
      <c r="A571" s="32" t="s">
        <v>6685</v>
      </c>
      <c r="B571" s="32" t="s">
        <v>6686</v>
      </c>
      <c r="C571" s="32" t="s">
        <v>352</v>
      </c>
      <c r="D571" s="32" t="s">
        <v>396</v>
      </c>
      <c r="E571" s="48">
        <v>2017.0</v>
      </c>
      <c r="F571" s="32" t="s">
        <v>6687</v>
      </c>
      <c r="G571" s="49" t="s">
        <v>6688</v>
      </c>
      <c r="H571" s="35" t="s">
        <v>6689</v>
      </c>
      <c r="I571" s="50" t="s">
        <v>11</v>
      </c>
    </row>
    <row r="572">
      <c r="A572" s="32" t="s">
        <v>6690</v>
      </c>
      <c r="B572" s="32" t="s">
        <v>4647</v>
      </c>
      <c r="C572" s="32" t="s">
        <v>73</v>
      </c>
      <c r="D572" s="32" t="s">
        <v>74</v>
      </c>
      <c r="E572" s="48">
        <v>2018.0</v>
      </c>
      <c r="F572" s="32" t="s">
        <v>6691</v>
      </c>
      <c r="G572" s="49" t="s">
        <v>6692</v>
      </c>
      <c r="H572" s="35" t="s">
        <v>6693</v>
      </c>
      <c r="I572" s="53" t="s">
        <v>11</v>
      </c>
    </row>
    <row r="573">
      <c r="A573" s="32" t="s">
        <v>6694</v>
      </c>
      <c r="B573" s="32" t="s">
        <v>6695</v>
      </c>
      <c r="C573" s="32" t="s">
        <v>56</v>
      </c>
      <c r="D573" s="32" t="s">
        <v>57</v>
      </c>
      <c r="E573" s="48">
        <v>2019.0</v>
      </c>
      <c r="F573" s="32" t="s">
        <v>6696</v>
      </c>
      <c r="G573" s="49" t="s">
        <v>6697</v>
      </c>
      <c r="H573" s="35" t="s">
        <v>6698</v>
      </c>
      <c r="I573" s="50" t="s">
        <v>11</v>
      </c>
    </row>
    <row r="574">
      <c r="A574" s="32" t="s">
        <v>6699</v>
      </c>
      <c r="B574" s="32" t="s">
        <v>6700</v>
      </c>
      <c r="C574" s="32" t="s">
        <v>440</v>
      </c>
      <c r="D574" s="32" t="s">
        <v>441</v>
      </c>
      <c r="E574" s="48">
        <v>2019.0</v>
      </c>
      <c r="F574" s="32" t="s">
        <v>6701</v>
      </c>
      <c r="G574" s="49" t="s">
        <v>6702</v>
      </c>
      <c r="H574" s="35" t="s">
        <v>6703</v>
      </c>
      <c r="I574" s="50" t="s">
        <v>11</v>
      </c>
    </row>
    <row r="575">
      <c r="A575" s="37" t="s">
        <v>6704</v>
      </c>
      <c r="B575" s="37" t="s">
        <v>6705</v>
      </c>
      <c r="C575" s="37" t="s">
        <v>105</v>
      </c>
      <c r="D575" s="37" t="s">
        <v>106</v>
      </c>
      <c r="E575" s="51">
        <v>2018.0</v>
      </c>
      <c r="F575" s="37" t="s">
        <v>6706</v>
      </c>
      <c r="G575" s="49"/>
      <c r="H575" s="42" t="s">
        <v>6707</v>
      </c>
      <c r="I575" s="50" t="s">
        <v>11</v>
      </c>
    </row>
    <row r="576">
      <c r="A576" s="37" t="s">
        <v>6708</v>
      </c>
      <c r="B576" s="37" t="s">
        <v>6709</v>
      </c>
      <c r="C576" s="37" t="s">
        <v>105</v>
      </c>
      <c r="D576" s="37" t="s">
        <v>106</v>
      </c>
      <c r="E576" s="51">
        <v>2017.0</v>
      </c>
      <c r="F576" s="37" t="s">
        <v>6710</v>
      </c>
      <c r="G576" s="52" t="s">
        <v>6711</v>
      </c>
      <c r="H576" s="42" t="s">
        <v>6712</v>
      </c>
      <c r="I576" s="53" t="s">
        <v>11</v>
      </c>
    </row>
    <row r="577">
      <c r="A577" s="37" t="s">
        <v>6713</v>
      </c>
      <c r="B577" s="37" t="s">
        <v>6714</v>
      </c>
      <c r="C577" s="37" t="s">
        <v>662</v>
      </c>
      <c r="D577" s="37" t="s">
        <v>663</v>
      </c>
      <c r="E577" s="51">
        <v>2017.0</v>
      </c>
      <c r="F577" s="37" t="s">
        <v>6715</v>
      </c>
      <c r="G577" s="52" t="s">
        <v>6716</v>
      </c>
      <c r="H577" s="45" t="s">
        <v>6717</v>
      </c>
      <c r="I577" s="50" t="s">
        <v>11</v>
      </c>
    </row>
    <row r="578">
      <c r="A578" s="32" t="s">
        <v>6718</v>
      </c>
      <c r="B578" s="32" t="s">
        <v>6719</v>
      </c>
      <c r="C578" s="32" t="s">
        <v>1125</v>
      </c>
      <c r="D578" s="32" t="s">
        <v>6720</v>
      </c>
      <c r="E578" s="48">
        <v>2018.0</v>
      </c>
      <c r="F578" s="32" t="s">
        <v>6721</v>
      </c>
      <c r="G578" s="49" t="s">
        <v>6722</v>
      </c>
      <c r="H578" s="35" t="s">
        <v>6723</v>
      </c>
      <c r="I578" s="53" t="s">
        <v>11</v>
      </c>
    </row>
    <row r="579">
      <c r="A579" s="37" t="s">
        <v>6724</v>
      </c>
      <c r="B579" s="37" t="s">
        <v>6725</v>
      </c>
      <c r="C579" s="37" t="s">
        <v>662</v>
      </c>
      <c r="D579" s="37" t="s">
        <v>663</v>
      </c>
      <c r="E579" s="51">
        <v>2019.0</v>
      </c>
      <c r="F579" s="37" t="s">
        <v>6726</v>
      </c>
      <c r="G579" s="52" t="s">
        <v>6727</v>
      </c>
      <c r="H579" s="45" t="s">
        <v>6728</v>
      </c>
      <c r="I579" s="50" t="s">
        <v>11</v>
      </c>
    </row>
    <row r="580">
      <c r="A580" s="32" t="s">
        <v>6729</v>
      </c>
      <c r="B580" s="32" t="s">
        <v>6730</v>
      </c>
      <c r="C580" s="32" t="s">
        <v>56</v>
      </c>
      <c r="D580" s="32" t="s">
        <v>159</v>
      </c>
      <c r="E580" s="48">
        <v>2016.0</v>
      </c>
      <c r="F580" s="32" t="s">
        <v>6731</v>
      </c>
      <c r="G580" s="49" t="s">
        <v>6732</v>
      </c>
      <c r="H580" s="35" t="s">
        <v>6733</v>
      </c>
      <c r="I580" s="53" t="s">
        <v>11</v>
      </c>
    </row>
    <row r="581">
      <c r="A581" s="32" t="s">
        <v>6734</v>
      </c>
      <c r="B581" s="32" t="s">
        <v>5680</v>
      </c>
      <c r="C581" s="32" t="s">
        <v>49</v>
      </c>
      <c r="D581" s="32" t="s">
        <v>80</v>
      </c>
      <c r="E581" s="48">
        <v>2013.0</v>
      </c>
      <c r="F581" s="32" t="s">
        <v>6735</v>
      </c>
      <c r="G581" s="49" t="s">
        <v>6736</v>
      </c>
      <c r="H581" s="35" t="s">
        <v>6737</v>
      </c>
      <c r="I581" s="53" t="s">
        <v>11</v>
      </c>
    </row>
    <row r="582">
      <c r="A582" s="32" t="s">
        <v>6734</v>
      </c>
      <c r="B582" s="37" t="s">
        <v>6738</v>
      </c>
      <c r="C582" s="32" t="s">
        <v>440</v>
      </c>
      <c r="D582" s="32" t="s">
        <v>441</v>
      </c>
      <c r="E582" s="48">
        <v>2019.0</v>
      </c>
      <c r="F582" s="32" t="s">
        <v>6739</v>
      </c>
      <c r="G582" s="49" t="s">
        <v>6740</v>
      </c>
      <c r="H582" s="35" t="s">
        <v>6741</v>
      </c>
      <c r="I582" s="50" t="s">
        <v>11</v>
      </c>
    </row>
    <row r="583">
      <c r="A583" s="32" t="s">
        <v>6742</v>
      </c>
      <c r="B583" s="32" t="s">
        <v>6743</v>
      </c>
      <c r="C583" s="32" t="s">
        <v>49</v>
      </c>
      <c r="D583" s="32" t="s">
        <v>50</v>
      </c>
      <c r="E583" s="48">
        <v>2012.0</v>
      </c>
      <c r="F583" s="32" t="s">
        <v>6744</v>
      </c>
      <c r="G583" s="49" t="s">
        <v>6745</v>
      </c>
      <c r="H583" s="35" t="s">
        <v>6746</v>
      </c>
      <c r="I583" s="50" t="s">
        <v>11</v>
      </c>
    </row>
    <row r="584">
      <c r="A584" s="37" t="s">
        <v>6747</v>
      </c>
      <c r="B584" s="37" t="s">
        <v>6748</v>
      </c>
      <c r="C584" s="37" t="s">
        <v>662</v>
      </c>
      <c r="D584" s="37" t="s">
        <v>663</v>
      </c>
      <c r="E584" s="51">
        <v>2018.0</v>
      </c>
      <c r="F584" s="37" t="s">
        <v>6749</v>
      </c>
      <c r="G584" s="52" t="s">
        <v>6750</v>
      </c>
      <c r="H584" s="45" t="s">
        <v>6751</v>
      </c>
      <c r="I584" s="50" t="s">
        <v>11</v>
      </c>
    </row>
    <row r="585">
      <c r="A585" s="37" t="s">
        <v>6752</v>
      </c>
      <c r="B585" s="37" t="s">
        <v>6753</v>
      </c>
      <c r="C585" s="37" t="s">
        <v>119</v>
      </c>
      <c r="D585" s="37" t="s">
        <v>126</v>
      </c>
      <c r="E585" s="51">
        <v>2020.0</v>
      </c>
      <c r="F585" s="37" t="s">
        <v>6754</v>
      </c>
      <c r="G585" s="52" t="s">
        <v>6755</v>
      </c>
      <c r="H585" s="45" t="s">
        <v>6756</v>
      </c>
      <c r="I585" s="50" t="s">
        <v>11</v>
      </c>
    </row>
    <row r="586">
      <c r="A586" s="32" t="s">
        <v>6757</v>
      </c>
      <c r="B586" s="32" t="s">
        <v>6758</v>
      </c>
      <c r="C586" s="32" t="s">
        <v>49</v>
      </c>
      <c r="D586" s="32" t="s">
        <v>50</v>
      </c>
      <c r="E586" s="48">
        <v>2009.0</v>
      </c>
      <c r="F586" s="37" t="s">
        <v>6759</v>
      </c>
      <c r="G586" s="49" t="s">
        <v>6760</v>
      </c>
      <c r="H586" s="35" t="s">
        <v>6761</v>
      </c>
      <c r="I586" s="50" t="s">
        <v>11</v>
      </c>
    </row>
    <row r="587">
      <c r="A587" s="37" t="s">
        <v>6762</v>
      </c>
      <c r="B587" s="37" t="s">
        <v>6763</v>
      </c>
      <c r="C587" s="37" t="s">
        <v>662</v>
      </c>
      <c r="D587" s="37" t="s">
        <v>663</v>
      </c>
      <c r="E587" s="51">
        <v>2020.0</v>
      </c>
      <c r="F587" s="37" t="s">
        <v>6764</v>
      </c>
      <c r="G587" s="52" t="s">
        <v>6765</v>
      </c>
      <c r="H587" s="45" t="s">
        <v>6766</v>
      </c>
      <c r="I587" s="50" t="s">
        <v>11</v>
      </c>
    </row>
    <row r="588">
      <c r="A588" s="32" t="s">
        <v>6767</v>
      </c>
      <c r="B588" s="32" t="s">
        <v>6768</v>
      </c>
      <c r="C588" s="32" t="s">
        <v>1118</v>
      </c>
      <c r="D588" s="32" t="s">
        <v>1119</v>
      </c>
      <c r="E588" s="48">
        <v>2019.0</v>
      </c>
      <c r="F588" s="32" t="s">
        <v>6769</v>
      </c>
      <c r="G588" s="49" t="s">
        <v>6770</v>
      </c>
      <c r="H588" s="35" t="s">
        <v>6771</v>
      </c>
      <c r="I588" s="50" t="s">
        <v>11</v>
      </c>
    </row>
    <row r="589">
      <c r="A589" s="32" t="s">
        <v>6772</v>
      </c>
      <c r="B589" s="37" t="s">
        <v>6773</v>
      </c>
      <c r="C589" s="32" t="s">
        <v>440</v>
      </c>
      <c r="D589" s="32" t="s">
        <v>1059</v>
      </c>
      <c r="E589" s="48">
        <v>2019.0</v>
      </c>
      <c r="F589" s="32" t="s">
        <v>6774</v>
      </c>
      <c r="G589" s="49" t="s">
        <v>6775</v>
      </c>
      <c r="H589" s="35" t="s">
        <v>6776</v>
      </c>
      <c r="I589" s="50" t="s">
        <v>11</v>
      </c>
    </row>
    <row r="590">
      <c r="A590" s="32" t="s">
        <v>6777</v>
      </c>
      <c r="B590" s="32" t="s">
        <v>6778</v>
      </c>
      <c r="C590" s="32" t="s">
        <v>1118</v>
      </c>
      <c r="D590" s="32" t="s">
        <v>1119</v>
      </c>
      <c r="E590" s="48">
        <v>2017.0</v>
      </c>
      <c r="F590" s="32" t="s">
        <v>6779</v>
      </c>
      <c r="G590" s="49" t="s">
        <v>6780</v>
      </c>
      <c r="H590" s="35" t="s">
        <v>6781</v>
      </c>
      <c r="I590" s="50" t="s">
        <v>11</v>
      </c>
    </row>
    <row r="591">
      <c r="A591" s="37" t="s">
        <v>6782</v>
      </c>
      <c r="B591" s="37" t="s">
        <v>6783</v>
      </c>
      <c r="C591" s="37" t="s">
        <v>466</v>
      </c>
      <c r="D591" s="37" t="s">
        <v>467</v>
      </c>
      <c r="E591" s="51">
        <v>2020.0</v>
      </c>
      <c r="F591" s="37" t="s">
        <v>6784</v>
      </c>
      <c r="G591" s="52" t="s">
        <v>6785</v>
      </c>
      <c r="H591" s="45" t="s">
        <v>6786</v>
      </c>
      <c r="I591" s="53" t="s">
        <v>11</v>
      </c>
    </row>
    <row r="592">
      <c r="A592" s="37" t="s">
        <v>6787</v>
      </c>
      <c r="B592" s="37" t="s">
        <v>6788</v>
      </c>
      <c r="C592" s="37" t="s">
        <v>662</v>
      </c>
      <c r="D592" s="37" t="s">
        <v>663</v>
      </c>
      <c r="E592" s="51">
        <v>2012.0</v>
      </c>
      <c r="F592" s="37" t="s">
        <v>6789</v>
      </c>
      <c r="G592" s="52" t="s">
        <v>6790</v>
      </c>
      <c r="H592" s="45" t="s">
        <v>6791</v>
      </c>
      <c r="I592" s="50" t="s">
        <v>11</v>
      </c>
    </row>
    <row r="593">
      <c r="A593" s="32" t="s">
        <v>6792</v>
      </c>
      <c r="B593" s="32" t="s">
        <v>1514</v>
      </c>
      <c r="C593" s="32" t="s">
        <v>695</v>
      </c>
      <c r="D593" s="32" t="s">
        <v>696</v>
      </c>
      <c r="E593" s="48">
        <v>2006.0</v>
      </c>
      <c r="F593" s="32" t="s">
        <v>6793</v>
      </c>
      <c r="G593" s="49"/>
      <c r="H593" s="35" t="s">
        <v>6794</v>
      </c>
      <c r="I593" s="50" t="s">
        <v>11</v>
      </c>
    </row>
    <row r="594">
      <c r="A594" s="32" t="s">
        <v>6795</v>
      </c>
      <c r="B594" s="32" t="s">
        <v>6796</v>
      </c>
      <c r="C594" s="32" t="s">
        <v>1022</v>
      </c>
      <c r="D594" s="32" t="s">
        <v>1023</v>
      </c>
      <c r="E594" s="48">
        <v>2014.0</v>
      </c>
      <c r="F594" s="32" t="s">
        <v>6797</v>
      </c>
      <c r="G594" s="49" t="s">
        <v>6798</v>
      </c>
      <c r="H594" s="35" t="s">
        <v>6799</v>
      </c>
      <c r="I594" s="50" t="s">
        <v>11</v>
      </c>
    </row>
    <row r="595">
      <c r="A595" s="37" t="s">
        <v>6800</v>
      </c>
      <c r="B595" s="37" t="s">
        <v>6801</v>
      </c>
      <c r="C595" s="37" t="s">
        <v>662</v>
      </c>
      <c r="D595" s="37" t="s">
        <v>663</v>
      </c>
      <c r="E595" s="51">
        <v>2009.0</v>
      </c>
      <c r="F595" s="37" t="s">
        <v>6802</v>
      </c>
      <c r="G595" s="52" t="s">
        <v>6803</v>
      </c>
      <c r="H595" s="45" t="s">
        <v>6804</v>
      </c>
      <c r="I595" s="53" t="s">
        <v>11</v>
      </c>
    </row>
    <row r="596">
      <c r="A596" s="37" t="s">
        <v>6805</v>
      </c>
      <c r="B596" s="37" t="s">
        <v>6806</v>
      </c>
      <c r="C596" s="37" t="s">
        <v>662</v>
      </c>
      <c r="D596" s="37" t="s">
        <v>663</v>
      </c>
      <c r="E596" s="51">
        <v>2020.0</v>
      </c>
      <c r="F596" s="37" t="s">
        <v>6807</v>
      </c>
      <c r="G596" s="52" t="s">
        <v>6808</v>
      </c>
      <c r="H596" s="45" t="s">
        <v>6809</v>
      </c>
      <c r="I596" s="50" t="s">
        <v>11</v>
      </c>
    </row>
    <row r="597">
      <c r="A597" s="32" t="s">
        <v>6810</v>
      </c>
      <c r="B597" s="32"/>
      <c r="C597" s="32" t="s">
        <v>4291</v>
      </c>
      <c r="D597" s="32" t="s">
        <v>4292</v>
      </c>
      <c r="E597" s="48">
        <v>2015.0</v>
      </c>
      <c r="F597" s="32" t="s">
        <v>6811</v>
      </c>
      <c r="G597" s="49" t="s">
        <v>6812</v>
      </c>
      <c r="H597" s="35" t="s">
        <v>6813</v>
      </c>
      <c r="I597" s="50" t="s">
        <v>11</v>
      </c>
    </row>
    <row r="598">
      <c r="A598" s="32" t="s">
        <v>6814</v>
      </c>
      <c r="B598" s="32" t="s">
        <v>6815</v>
      </c>
      <c r="C598" s="32" t="s">
        <v>4291</v>
      </c>
      <c r="D598" s="32" t="s">
        <v>4292</v>
      </c>
      <c r="E598" s="48">
        <v>2016.0</v>
      </c>
      <c r="F598" s="32" t="s">
        <v>6811</v>
      </c>
      <c r="G598" s="49" t="s">
        <v>6816</v>
      </c>
      <c r="H598" s="35" t="s">
        <v>6817</v>
      </c>
      <c r="I598" s="53" t="s">
        <v>11</v>
      </c>
    </row>
    <row r="599">
      <c r="A599" s="32" t="s">
        <v>6818</v>
      </c>
      <c r="B599" s="32" t="s">
        <v>6819</v>
      </c>
      <c r="C599" s="32" t="s">
        <v>73</v>
      </c>
      <c r="D599" s="32" t="s">
        <v>74</v>
      </c>
      <c r="E599" s="48">
        <v>2010.0</v>
      </c>
      <c r="F599" s="32" t="s">
        <v>6820</v>
      </c>
      <c r="G599" s="49" t="s">
        <v>6821</v>
      </c>
      <c r="H599" s="35" t="s">
        <v>6822</v>
      </c>
      <c r="I599" s="53" t="s">
        <v>11</v>
      </c>
    </row>
    <row r="600">
      <c r="A600" s="37" t="s">
        <v>6823</v>
      </c>
      <c r="B600" s="37" t="s">
        <v>6824</v>
      </c>
      <c r="C600" s="37" t="s">
        <v>1179</v>
      </c>
      <c r="D600" s="37" t="s">
        <v>1180</v>
      </c>
      <c r="E600" s="51">
        <v>2021.0</v>
      </c>
      <c r="F600" s="37" t="s">
        <v>6825</v>
      </c>
      <c r="G600" s="52" t="s">
        <v>6826</v>
      </c>
      <c r="H600" s="45" t="s">
        <v>6827</v>
      </c>
      <c r="I600" s="53" t="s">
        <v>11</v>
      </c>
    </row>
    <row r="601">
      <c r="A601" s="32" t="s">
        <v>6828</v>
      </c>
      <c r="B601" s="32" t="s">
        <v>6829</v>
      </c>
      <c r="C601" s="32" t="s">
        <v>1118</v>
      </c>
      <c r="D601" s="32" t="s">
        <v>1447</v>
      </c>
      <c r="E601" s="48">
        <v>2016.0</v>
      </c>
      <c r="F601" s="32" t="s">
        <v>6830</v>
      </c>
      <c r="G601" s="49" t="s">
        <v>6831</v>
      </c>
      <c r="H601" s="35" t="s">
        <v>6832</v>
      </c>
      <c r="I601" s="50" t="s">
        <v>11</v>
      </c>
    </row>
    <row r="602">
      <c r="A602" s="32" t="s">
        <v>6833</v>
      </c>
      <c r="B602" s="32" t="s">
        <v>6834</v>
      </c>
      <c r="C602" s="32" t="s">
        <v>4291</v>
      </c>
      <c r="D602" s="32" t="s">
        <v>4292</v>
      </c>
      <c r="E602" s="48">
        <v>2016.0</v>
      </c>
      <c r="F602" s="32" t="s">
        <v>6835</v>
      </c>
      <c r="G602" s="49"/>
      <c r="H602" s="35" t="s">
        <v>6836</v>
      </c>
      <c r="I602" s="50" t="s">
        <v>11</v>
      </c>
    </row>
    <row r="603">
      <c r="A603" s="38" t="s">
        <v>6837</v>
      </c>
      <c r="B603" s="38" t="s">
        <v>6838</v>
      </c>
      <c r="C603" s="38" t="s">
        <v>170</v>
      </c>
      <c r="D603" s="38" t="s">
        <v>3825</v>
      </c>
      <c r="E603" s="38">
        <v>2017.0</v>
      </c>
      <c r="F603" s="38" t="s">
        <v>6839</v>
      </c>
      <c r="G603" s="39" t="s">
        <v>6840</v>
      </c>
      <c r="H603" s="58" t="s">
        <v>6841</v>
      </c>
      <c r="I603" s="50" t="s">
        <v>11</v>
      </c>
    </row>
    <row r="604">
      <c r="A604" s="37" t="s">
        <v>6842</v>
      </c>
      <c r="B604" s="37" t="s">
        <v>6843</v>
      </c>
      <c r="C604" s="37" t="s">
        <v>662</v>
      </c>
      <c r="D604" s="37" t="s">
        <v>663</v>
      </c>
      <c r="E604" s="51">
        <v>2014.0</v>
      </c>
      <c r="F604" s="37" t="s">
        <v>6844</v>
      </c>
      <c r="G604" s="52" t="s">
        <v>6845</v>
      </c>
      <c r="H604" s="45" t="s">
        <v>6846</v>
      </c>
      <c r="I604" s="50" t="s">
        <v>11</v>
      </c>
    </row>
    <row r="605">
      <c r="A605" s="32" t="s">
        <v>6847</v>
      </c>
      <c r="B605" s="32" t="s">
        <v>6848</v>
      </c>
      <c r="C605" s="32" t="s">
        <v>1022</v>
      </c>
      <c r="D605" s="32" t="s">
        <v>1023</v>
      </c>
      <c r="E605" s="48">
        <v>2015.0</v>
      </c>
      <c r="F605" s="32" t="s">
        <v>6849</v>
      </c>
      <c r="G605" s="49" t="s">
        <v>6850</v>
      </c>
      <c r="H605" s="35" t="s">
        <v>6851</v>
      </c>
      <c r="I605" s="53" t="s">
        <v>11</v>
      </c>
    </row>
    <row r="606">
      <c r="A606" s="32" t="s">
        <v>6852</v>
      </c>
      <c r="B606" s="32" t="s">
        <v>6853</v>
      </c>
      <c r="C606" s="32" t="s">
        <v>56</v>
      </c>
      <c r="D606" s="32" t="s">
        <v>57</v>
      </c>
      <c r="E606" s="48">
        <v>2009.0</v>
      </c>
      <c r="F606" s="32" t="s">
        <v>6854</v>
      </c>
      <c r="G606" s="49" t="s">
        <v>6855</v>
      </c>
      <c r="H606" s="35" t="s">
        <v>6856</v>
      </c>
      <c r="I606" s="50" t="s">
        <v>11</v>
      </c>
    </row>
    <row r="607">
      <c r="A607" s="37" t="s">
        <v>6857</v>
      </c>
      <c r="B607" s="32" t="s">
        <v>6858</v>
      </c>
      <c r="C607" s="32" t="s">
        <v>265</v>
      </c>
      <c r="D607" s="32" t="s">
        <v>266</v>
      </c>
      <c r="E607" s="48">
        <v>2020.0</v>
      </c>
      <c r="F607" s="32" t="s">
        <v>6859</v>
      </c>
      <c r="G607" s="49" t="s">
        <v>6860</v>
      </c>
      <c r="H607" s="35" t="s">
        <v>6861</v>
      </c>
      <c r="I607" s="50" t="s">
        <v>11</v>
      </c>
    </row>
    <row r="608">
      <c r="A608" s="37" t="s">
        <v>6862</v>
      </c>
      <c r="B608" s="37" t="s">
        <v>6863</v>
      </c>
      <c r="C608" s="37" t="s">
        <v>1234</v>
      </c>
      <c r="D608" s="37" t="s">
        <v>3131</v>
      </c>
      <c r="E608" s="51">
        <v>2016.0</v>
      </c>
      <c r="F608" s="37" t="s">
        <v>6864</v>
      </c>
      <c r="G608" s="49"/>
      <c r="H608" s="45" t="s">
        <v>6865</v>
      </c>
      <c r="I608" s="50" t="s">
        <v>11</v>
      </c>
    </row>
    <row r="609">
      <c r="A609" s="32" t="s">
        <v>6866</v>
      </c>
      <c r="B609" s="32" t="s">
        <v>6867</v>
      </c>
      <c r="C609" s="32" t="s">
        <v>36</v>
      </c>
      <c r="D609" s="32" t="s">
        <v>37</v>
      </c>
      <c r="E609" s="48">
        <v>2014.0</v>
      </c>
      <c r="F609" s="32" t="s">
        <v>6868</v>
      </c>
      <c r="G609" s="49" t="s">
        <v>6869</v>
      </c>
      <c r="H609" s="35" t="s">
        <v>6870</v>
      </c>
      <c r="I609" s="53" t="s">
        <v>11</v>
      </c>
    </row>
    <row r="610">
      <c r="A610" s="32" t="s">
        <v>6871</v>
      </c>
      <c r="B610" s="32" t="s">
        <v>6872</v>
      </c>
      <c r="C610" s="32" t="s">
        <v>440</v>
      </c>
      <c r="D610" s="32" t="s">
        <v>1059</v>
      </c>
      <c r="E610" s="48">
        <v>2014.0</v>
      </c>
      <c r="F610" s="32" t="s">
        <v>6873</v>
      </c>
      <c r="G610" s="49" t="s">
        <v>6874</v>
      </c>
      <c r="H610" s="35" t="s">
        <v>6875</v>
      </c>
      <c r="I610" s="50" t="s">
        <v>11</v>
      </c>
    </row>
    <row r="611">
      <c r="A611" s="37" t="s">
        <v>6876</v>
      </c>
      <c r="B611" s="37" t="s">
        <v>6877</v>
      </c>
      <c r="C611" s="37" t="s">
        <v>662</v>
      </c>
      <c r="D611" s="37" t="s">
        <v>663</v>
      </c>
      <c r="E611" s="51">
        <v>2013.0</v>
      </c>
      <c r="F611" s="37" t="s">
        <v>6878</v>
      </c>
      <c r="G611" s="52" t="s">
        <v>6879</v>
      </c>
      <c r="H611" s="45" t="s">
        <v>6880</v>
      </c>
      <c r="I611" s="50" t="s">
        <v>11</v>
      </c>
    </row>
    <row r="612">
      <c r="A612" s="37" t="s">
        <v>6881</v>
      </c>
      <c r="B612" s="37" t="s">
        <v>6882</v>
      </c>
      <c r="C612" s="37" t="s">
        <v>105</v>
      </c>
      <c r="D612" s="37" t="s">
        <v>106</v>
      </c>
      <c r="E612" s="51">
        <v>2005.0</v>
      </c>
      <c r="F612" s="37" t="s">
        <v>6883</v>
      </c>
      <c r="G612" s="49"/>
      <c r="H612" s="42" t="s">
        <v>6884</v>
      </c>
      <c r="I612" s="53" t="s">
        <v>11</v>
      </c>
    </row>
    <row r="613">
      <c r="A613" s="32" t="s">
        <v>6885</v>
      </c>
      <c r="B613" s="32" t="s">
        <v>6886</v>
      </c>
      <c r="C613" s="32" t="s">
        <v>719</v>
      </c>
      <c r="D613" s="32" t="s">
        <v>720</v>
      </c>
      <c r="E613" s="48">
        <v>2018.0</v>
      </c>
      <c r="F613" s="32" t="s">
        <v>6887</v>
      </c>
      <c r="G613" s="49" t="s">
        <v>6888</v>
      </c>
      <c r="H613" s="35" t="s">
        <v>6889</v>
      </c>
      <c r="I613" s="50" t="s">
        <v>11</v>
      </c>
    </row>
    <row r="614">
      <c r="A614" s="32" t="s">
        <v>6890</v>
      </c>
      <c r="B614" s="32" t="s">
        <v>6891</v>
      </c>
      <c r="C614" s="32" t="s">
        <v>49</v>
      </c>
      <c r="D614" s="32" t="s">
        <v>80</v>
      </c>
      <c r="E614" s="48">
        <v>2013.0</v>
      </c>
      <c r="F614" s="32" t="s">
        <v>6892</v>
      </c>
      <c r="G614" s="49" t="s">
        <v>6893</v>
      </c>
      <c r="H614" s="35" t="s">
        <v>6894</v>
      </c>
      <c r="I614" s="50" t="s">
        <v>11</v>
      </c>
    </row>
    <row r="615">
      <c r="A615" s="32" t="s">
        <v>6895</v>
      </c>
      <c r="B615" s="32" t="s">
        <v>6896</v>
      </c>
      <c r="C615" s="32" t="s">
        <v>4291</v>
      </c>
      <c r="D615" s="32" t="s">
        <v>4292</v>
      </c>
      <c r="E615" s="48">
        <v>2017.0</v>
      </c>
      <c r="F615" s="32" t="s">
        <v>6897</v>
      </c>
      <c r="G615" s="49" t="s">
        <v>6898</v>
      </c>
      <c r="H615" s="35" t="s">
        <v>6899</v>
      </c>
      <c r="I615" s="50" t="s">
        <v>11</v>
      </c>
    </row>
    <row r="616">
      <c r="A616" s="32" t="s">
        <v>6900</v>
      </c>
      <c r="B616" s="32" t="s">
        <v>6901</v>
      </c>
      <c r="C616" s="32" t="s">
        <v>719</v>
      </c>
      <c r="D616" s="32" t="s">
        <v>720</v>
      </c>
      <c r="E616" s="48">
        <v>2017.0</v>
      </c>
      <c r="F616" s="32" t="s">
        <v>6902</v>
      </c>
      <c r="G616" s="49" t="s">
        <v>6903</v>
      </c>
      <c r="H616" s="35" t="s">
        <v>6904</v>
      </c>
      <c r="I616" s="50" t="s">
        <v>11</v>
      </c>
    </row>
    <row r="617">
      <c r="A617" s="32" t="s">
        <v>6905</v>
      </c>
      <c r="B617" s="32" t="s">
        <v>6906</v>
      </c>
      <c r="C617" s="32" t="s">
        <v>49</v>
      </c>
      <c r="D617" s="32" t="s">
        <v>80</v>
      </c>
      <c r="E617" s="48">
        <v>2011.0</v>
      </c>
      <c r="F617" s="32" t="s">
        <v>6907</v>
      </c>
      <c r="G617" s="49" t="s">
        <v>6908</v>
      </c>
      <c r="H617" s="35" t="s">
        <v>6909</v>
      </c>
      <c r="I617" s="50" t="s">
        <v>11</v>
      </c>
    </row>
    <row r="618">
      <c r="A618" s="32" t="s">
        <v>6910</v>
      </c>
      <c r="B618" s="32" t="s">
        <v>6911</v>
      </c>
      <c r="C618" s="32" t="s">
        <v>1435</v>
      </c>
      <c r="D618" s="32" t="s">
        <v>1436</v>
      </c>
      <c r="E618" s="48">
        <v>2017.0</v>
      </c>
      <c r="F618" s="32" t="s">
        <v>6912</v>
      </c>
      <c r="G618" s="49" t="s">
        <v>6913</v>
      </c>
      <c r="H618" s="35" t="s">
        <v>6914</v>
      </c>
      <c r="I618" s="53" t="s">
        <v>11</v>
      </c>
    </row>
    <row r="619">
      <c r="A619" s="37" t="s">
        <v>6915</v>
      </c>
      <c r="B619" s="37" t="s">
        <v>6916</v>
      </c>
      <c r="C619" s="37" t="s">
        <v>105</v>
      </c>
      <c r="D619" s="37" t="s">
        <v>106</v>
      </c>
      <c r="E619" s="51">
        <v>2019.0</v>
      </c>
      <c r="F619" s="37" t="s">
        <v>6917</v>
      </c>
      <c r="G619" s="49"/>
      <c r="H619" s="42" t="s">
        <v>6918</v>
      </c>
      <c r="I619" s="53" t="s">
        <v>11</v>
      </c>
    </row>
    <row r="620">
      <c r="A620" s="37" t="s">
        <v>6919</v>
      </c>
      <c r="B620" s="37" t="s">
        <v>6920</v>
      </c>
      <c r="C620" s="37" t="s">
        <v>466</v>
      </c>
      <c r="D620" s="37" t="s">
        <v>467</v>
      </c>
      <c r="E620" s="51">
        <v>2020.0</v>
      </c>
      <c r="F620" s="37" t="s">
        <v>6921</v>
      </c>
      <c r="G620" s="52" t="s">
        <v>6922</v>
      </c>
      <c r="H620" s="45" t="s">
        <v>6923</v>
      </c>
      <c r="I620" s="50" t="s">
        <v>11</v>
      </c>
    </row>
    <row r="621">
      <c r="A621" s="32" t="s">
        <v>6924</v>
      </c>
      <c r="B621" s="32" t="s">
        <v>6925</v>
      </c>
      <c r="C621" s="32" t="s">
        <v>1435</v>
      </c>
      <c r="D621" s="32" t="s">
        <v>1436</v>
      </c>
      <c r="E621" s="48">
        <v>2019.0</v>
      </c>
      <c r="F621" s="32" t="s">
        <v>6926</v>
      </c>
      <c r="G621" s="49" t="s">
        <v>6927</v>
      </c>
      <c r="H621" s="35" t="s">
        <v>6928</v>
      </c>
      <c r="I621" s="53" t="s">
        <v>11</v>
      </c>
    </row>
    <row r="622">
      <c r="A622" s="32" t="s">
        <v>6929</v>
      </c>
      <c r="B622" s="32" t="s">
        <v>6930</v>
      </c>
      <c r="C622" s="32" t="s">
        <v>1435</v>
      </c>
      <c r="D622" s="32" t="s">
        <v>1436</v>
      </c>
      <c r="E622" s="48">
        <v>2018.0</v>
      </c>
      <c r="F622" s="32" t="s">
        <v>6931</v>
      </c>
      <c r="G622" s="49" t="s">
        <v>6932</v>
      </c>
      <c r="H622" s="35" t="s">
        <v>6933</v>
      </c>
      <c r="I622" s="50" t="s">
        <v>11</v>
      </c>
    </row>
    <row r="623">
      <c r="A623" s="32" t="s">
        <v>6934</v>
      </c>
      <c r="B623" s="32" t="s">
        <v>6935</v>
      </c>
      <c r="C623" s="32" t="s">
        <v>1435</v>
      </c>
      <c r="D623" s="32" t="s">
        <v>1436</v>
      </c>
      <c r="E623" s="48">
        <v>2019.0</v>
      </c>
      <c r="F623" s="32" t="s">
        <v>6936</v>
      </c>
      <c r="G623" s="49" t="s">
        <v>6937</v>
      </c>
      <c r="H623" s="35" t="s">
        <v>6938</v>
      </c>
      <c r="I623" s="50" t="s">
        <v>11</v>
      </c>
    </row>
    <row r="624">
      <c r="A624" s="37" t="s">
        <v>6939</v>
      </c>
      <c r="B624" s="37" t="s">
        <v>6940</v>
      </c>
      <c r="C624" s="37" t="s">
        <v>119</v>
      </c>
      <c r="D624" s="37" t="s">
        <v>126</v>
      </c>
      <c r="E624" s="51">
        <v>2018.0</v>
      </c>
      <c r="F624" s="37" t="s">
        <v>6941</v>
      </c>
      <c r="G624" s="52" t="s">
        <v>6942</v>
      </c>
      <c r="H624" s="45" t="s">
        <v>6943</v>
      </c>
      <c r="I624" s="50" t="s">
        <v>11</v>
      </c>
    </row>
    <row r="625">
      <c r="A625" s="32" t="s">
        <v>6944</v>
      </c>
      <c r="B625" s="32" t="s">
        <v>6945</v>
      </c>
      <c r="C625" s="32" t="s">
        <v>1918</v>
      </c>
      <c r="D625" s="32" t="s">
        <v>1919</v>
      </c>
      <c r="E625" s="48">
        <v>2016.0</v>
      </c>
      <c r="F625" s="32" t="s">
        <v>6946</v>
      </c>
      <c r="G625" s="49" t="s">
        <v>6947</v>
      </c>
      <c r="H625" s="35" t="s">
        <v>6948</v>
      </c>
      <c r="I625" s="50" t="s">
        <v>11</v>
      </c>
    </row>
    <row r="626">
      <c r="A626" s="32" t="s">
        <v>6949</v>
      </c>
      <c r="B626" s="32" t="s">
        <v>6950</v>
      </c>
      <c r="C626" s="32" t="s">
        <v>440</v>
      </c>
      <c r="D626" s="32" t="s">
        <v>1059</v>
      </c>
      <c r="E626" s="48">
        <v>2016.0</v>
      </c>
      <c r="F626" s="32" t="s">
        <v>6951</v>
      </c>
      <c r="G626" s="49" t="s">
        <v>6952</v>
      </c>
      <c r="H626" s="35" t="s">
        <v>6953</v>
      </c>
      <c r="I626" s="50" t="s">
        <v>11</v>
      </c>
    </row>
    <row r="627">
      <c r="A627" s="32" t="s">
        <v>6954</v>
      </c>
      <c r="B627" s="32" t="s">
        <v>6955</v>
      </c>
      <c r="C627" s="32" t="s">
        <v>151</v>
      </c>
      <c r="D627" s="32" t="s">
        <v>152</v>
      </c>
      <c r="E627" s="48">
        <v>2018.0</v>
      </c>
      <c r="F627" s="32" t="s">
        <v>6956</v>
      </c>
      <c r="G627" s="49" t="s">
        <v>6957</v>
      </c>
      <c r="H627" s="35" t="s">
        <v>6958</v>
      </c>
      <c r="I627" s="50" t="s">
        <v>11</v>
      </c>
    </row>
    <row r="628">
      <c r="A628" s="37" t="s">
        <v>6959</v>
      </c>
      <c r="B628" s="37" t="s">
        <v>6960</v>
      </c>
      <c r="C628" s="37" t="s">
        <v>662</v>
      </c>
      <c r="D628" s="37" t="s">
        <v>663</v>
      </c>
      <c r="E628" s="51">
        <v>2019.0</v>
      </c>
      <c r="F628" s="37" t="s">
        <v>6961</v>
      </c>
      <c r="G628" s="52" t="s">
        <v>6962</v>
      </c>
      <c r="H628" s="45" t="s">
        <v>6963</v>
      </c>
      <c r="I628" s="50" t="s">
        <v>11</v>
      </c>
    </row>
    <row r="629">
      <c r="A629" s="32" t="s">
        <v>6964</v>
      </c>
      <c r="B629" s="32" t="s">
        <v>6965</v>
      </c>
      <c r="C629" s="32" t="s">
        <v>1118</v>
      </c>
      <c r="D629" s="32" t="s">
        <v>1119</v>
      </c>
      <c r="E629" s="48">
        <v>2014.0</v>
      </c>
      <c r="F629" s="32" t="s">
        <v>6966</v>
      </c>
      <c r="G629" s="49" t="s">
        <v>6967</v>
      </c>
      <c r="H629" s="35" t="s">
        <v>6968</v>
      </c>
      <c r="I629" s="50" t="s">
        <v>11</v>
      </c>
    </row>
    <row r="630">
      <c r="A630" s="32" t="s">
        <v>6969</v>
      </c>
      <c r="B630" s="32" t="s">
        <v>6970</v>
      </c>
      <c r="C630" s="32" t="s">
        <v>695</v>
      </c>
      <c r="D630" s="32" t="s">
        <v>1515</v>
      </c>
      <c r="E630" s="48">
        <v>2011.0</v>
      </c>
      <c r="F630" s="32" t="s">
        <v>6971</v>
      </c>
      <c r="G630" s="49" t="s">
        <v>6972</v>
      </c>
      <c r="H630" s="35" t="s">
        <v>6973</v>
      </c>
      <c r="I630" s="50" t="s">
        <v>11</v>
      </c>
    </row>
    <row r="631">
      <c r="A631" s="32" t="s">
        <v>6974</v>
      </c>
      <c r="B631" s="32" t="s">
        <v>6975</v>
      </c>
      <c r="C631" s="32" t="s">
        <v>440</v>
      </c>
      <c r="D631" s="32" t="s">
        <v>441</v>
      </c>
      <c r="E631" s="48">
        <v>2019.0</v>
      </c>
      <c r="F631" s="32" t="s">
        <v>6976</v>
      </c>
      <c r="G631" s="49" t="s">
        <v>6977</v>
      </c>
      <c r="H631" s="35" t="s">
        <v>6978</v>
      </c>
      <c r="I631" s="50" t="s">
        <v>11</v>
      </c>
    </row>
    <row r="632">
      <c r="A632" s="32" t="s">
        <v>6979</v>
      </c>
      <c r="B632" s="32" t="s">
        <v>6980</v>
      </c>
      <c r="C632" s="32" t="s">
        <v>389</v>
      </c>
      <c r="D632" s="32" t="s">
        <v>390</v>
      </c>
      <c r="E632" s="48">
        <v>2019.0</v>
      </c>
      <c r="F632" s="32" t="s">
        <v>6981</v>
      </c>
      <c r="G632" s="49" t="s">
        <v>6982</v>
      </c>
      <c r="H632" s="35" t="s">
        <v>6983</v>
      </c>
      <c r="I632" s="53" t="s">
        <v>11</v>
      </c>
    </row>
    <row r="633">
      <c r="A633" s="32" t="s">
        <v>6984</v>
      </c>
      <c r="B633" s="32" t="s">
        <v>6985</v>
      </c>
      <c r="C633" s="32" t="s">
        <v>440</v>
      </c>
      <c r="D633" s="32" t="s">
        <v>1059</v>
      </c>
      <c r="E633" s="48">
        <v>2019.0</v>
      </c>
      <c r="F633" s="32" t="s">
        <v>6986</v>
      </c>
      <c r="G633" s="49" t="s">
        <v>6987</v>
      </c>
      <c r="H633" s="35" t="s">
        <v>6988</v>
      </c>
      <c r="I633" s="50" t="s">
        <v>11</v>
      </c>
    </row>
    <row r="634">
      <c r="A634" s="32" t="s">
        <v>6989</v>
      </c>
      <c r="B634" s="32" t="s">
        <v>6990</v>
      </c>
      <c r="C634" s="32" t="s">
        <v>73</v>
      </c>
      <c r="D634" s="32" t="s">
        <v>74</v>
      </c>
      <c r="E634" s="48">
        <v>2010.0</v>
      </c>
      <c r="F634" s="32" t="s">
        <v>6991</v>
      </c>
      <c r="G634" s="49" t="s">
        <v>6992</v>
      </c>
      <c r="H634" s="35" t="s">
        <v>6993</v>
      </c>
      <c r="I634" s="50" t="s">
        <v>11</v>
      </c>
    </row>
    <row r="635">
      <c r="A635" s="32" t="s">
        <v>6994</v>
      </c>
      <c r="B635" s="32" t="s">
        <v>6995</v>
      </c>
      <c r="C635" s="32" t="s">
        <v>49</v>
      </c>
      <c r="D635" s="32" t="s">
        <v>80</v>
      </c>
      <c r="E635" s="48">
        <v>2014.0</v>
      </c>
      <c r="F635" s="32" t="s">
        <v>6996</v>
      </c>
      <c r="G635" s="49" t="s">
        <v>6997</v>
      </c>
      <c r="H635" s="35" t="s">
        <v>6998</v>
      </c>
      <c r="I635" s="50" t="s">
        <v>11</v>
      </c>
    </row>
    <row r="636">
      <c r="A636" s="32" t="s">
        <v>6999</v>
      </c>
      <c r="B636" s="32" t="s">
        <v>7000</v>
      </c>
      <c r="C636" s="32" t="s">
        <v>389</v>
      </c>
      <c r="D636" s="32" t="s">
        <v>390</v>
      </c>
      <c r="E636" s="48">
        <v>2016.0</v>
      </c>
      <c r="F636" s="32" t="s">
        <v>7001</v>
      </c>
      <c r="G636" s="49" t="s">
        <v>7002</v>
      </c>
      <c r="H636" s="35" t="s">
        <v>7003</v>
      </c>
      <c r="I636" s="50" t="s">
        <v>11</v>
      </c>
    </row>
    <row r="637">
      <c r="A637" s="37" t="s">
        <v>7004</v>
      </c>
      <c r="B637" s="37" t="s">
        <v>7005</v>
      </c>
      <c r="C637" s="37" t="s">
        <v>662</v>
      </c>
      <c r="D637" s="37" t="s">
        <v>663</v>
      </c>
      <c r="E637" s="51">
        <v>2019.0</v>
      </c>
      <c r="F637" s="37" t="s">
        <v>7006</v>
      </c>
      <c r="G637" s="52" t="s">
        <v>7007</v>
      </c>
      <c r="H637" s="45" t="s">
        <v>7008</v>
      </c>
      <c r="I637" s="50" t="s">
        <v>11</v>
      </c>
    </row>
    <row r="638">
      <c r="A638" s="38" t="s">
        <v>7009</v>
      </c>
      <c r="B638" s="38" t="s">
        <v>7010</v>
      </c>
      <c r="C638" s="38" t="s">
        <v>170</v>
      </c>
      <c r="D638" s="38" t="s">
        <v>259</v>
      </c>
      <c r="E638" s="38">
        <v>2016.0</v>
      </c>
      <c r="F638" s="38" t="s">
        <v>7011</v>
      </c>
      <c r="G638" s="39" t="s">
        <v>7012</v>
      </c>
      <c r="H638" s="58" t="s">
        <v>7013</v>
      </c>
      <c r="I638" s="50" t="s">
        <v>11</v>
      </c>
    </row>
    <row r="639">
      <c r="A639" s="38" t="s">
        <v>7014</v>
      </c>
      <c r="B639" s="38" t="s">
        <v>7015</v>
      </c>
      <c r="C639" s="38" t="s">
        <v>170</v>
      </c>
      <c r="D639" s="38" t="s">
        <v>259</v>
      </c>
      <c r="E639" s="38">
        <v>2016.0</v>
      </c>
      <c r="F639" s="38" t="s">
        <v>7016</v>
      </c>
      <c r="G639" s="39" t="s">
        <v>7017</v>
      </c>
      <c r="H639" s="58" t="s">
        <v>7018</v>
      </c>
      <c r="I639" s="50" t="s">
        <v>11</v>
      </c>
    </row>
    <row r="640">
      <c r="A640" s="38" t="s">
        <v>7019</v>
      </c>
      <c r="B640" s="38" t="s">
        <v>7015</v>
      </c>
      <c r="C640" s="38" t="s">
        <v>170</v>
      </c>
      <c r="D640" s="38" t="s">
        <v>259</v>
      </c>
      <c r="E640" s="38">
        <v>2016.0</v>
      </c>
      <c r="F640" s="38" t="s">
        <v>7020</v>
      </c>
      <c r="G640" s="39" t="s">
        <v>7021</v>
      </c>
      <c r="H640" s="58" t="s">
        <v>7022</v>
      </c>
      <c r="I640" s="53" t="s">
        <v>11</v>
      </c>
    </row>
    <row r="641">
      <c r="A641" s="38" t="s">
        <v>7023</v>
      </c>
      <c r="B641" s="38" t="s">
        <v>7015</v>
      </c>
      <c r="C641" s="38" t="s">
        <v>170</v>
      </c>
      <c r="D641" s="38" t="s">
        <v>259</v>
      </c>
      <c r="E641" s="38">
        <v>2016.0</v>
      </c>
      <c r="F641" s="38" t="s">
        <v>7024</v>
      </c>
      <c r="G641" s="39" t="s">
        <v>7025</v>
      </c>
      <c r="H641" s="58" t="s">
        <v>7026</v>
      </c>
      <c r="I641" s="50" t="s">
        <v>11</v>
      </c>
    </row>
    <row r="642">
      <c r="A642" s="32" t="s">
        <v>7027</v>
      </c>
      <c r="B642" s="32" t="s">
        <v>7028</v>
      </c>
      <c r="C642" s="32" t="s">
        <v>440</v>
      </c>
      <c r="D642" s="32" t="s">
        <v>441</v>
      </c>
      <c r="E642" s="48">
        <v>2019.0</v>
      </c>
      <c r="F642" s="32" t="s">
        <v>7029</v>
      </c>
      <c r="G642" s="49" t="s">
        <v>7030</v>
      </c>
      <c r="H642" s="35" t="s">
        <v>7031</v>
      </c>
      <c r="I642" s="50" t="s">
        <v>11</v>
      </c>
    </row>
    <row r="643">
      <c r="A643" s="32" t="s">
        <v>7032</v>
      </c>
      <c r="B643" s="32" t="s">
        <v>7033</v>
      </c>
      <c r="C643" s="32" t="s">
        <v>1435</v>
      </c>
      <c r="D643" s="32" t="s">
        <v>1436</v>
      </c>
      <c r="E643" s="48">
        <v>2020.0</v>
      </c>
      <c r="F643" s="32" t="s">
        <v>7034</v>
      </c>
      <c r="G643" s="49" t="s">
        <v>7035</v>
      </c>
      <c r="H643" s="35" t="s">
        <v>7036</v>
      </c>
      <c r="I643" s="50" t="s">
        <v>11</v>
      </c>
    </row>
    <row r="644">
      <c r="A644" s="32" t="s">
        <v>7037</v>
      </c>
      <c r="B644" s="32" t="s">
        <v>7038</v>
      </c>
      <c r="C644" s="32" t="s">
        <v>1010</v>
      </c>
      <c r="D644" s="32" t="s">
        <v>1011</v>
      </c>
      <c r="E644" s="48">
        <v>2017.0</v>
      </c>
      <c r="F644" s="32" t="s">
        <v>7039</v>
      </c>
      <c r="G644" s="49" t="s">
        <v>7040</v>
      </c>
      <c r="H644" s="35" t="s">
        <v>7041</v>
      </c>
      <c r="I644" s="53" t="s">
        <v>11</v>
      </c>
    </row>
    <row r="645">
      <c r="A645" s="32" t="s">
        <v>7042</v>
      </c>
      <c r="B645" s="32" t="s">
        <v>7043</v>
      </c>
      <c r="C645" s="32" t="s">
        <v>3098</v>
      </c>
      <c r="D645" s="32" t="s">
        <v>5083</v>
      </c>
      <c r="E645" s="48">
        <v>2018.0</v>
      </c>
      <c r="F645" s="32" t="s">
        <v>7044</v>
      </c>
      <c r="G645" s="49" t="s">
        <v>7045</v>
      </c>
      <c r="H645" s="35" t="s">
        <v>7046</v>
      </c>
      <c r="I645" s="50" t="s">
        <v>11</v>
      </c>
    </row>
    <row r="646">
      <c r="A646" s="32" t="s">
        <v>7047</v>
      </c>
      <c r="B646" s="32" t="s">
        <v>7048</v>
      </c>
      <c r="C646" s="32" t="s">
        <v>49</v>
      </c>
      <c r="D646" s="32" t="s">
        <v>80</v>
      </c>
      <c r="E646" s="48">
        <v>2013.0</v>
      </c>
      <c r="F646" s="32" t="s">
        <v>7049</v>
      </c>
      <c r="G646" s="49" t="s">
        <v>7050</v>
      </c>
      <c r="H646" s="35" t="s">
        <v>7051</v>
      </c>
      <c r="I646" s="50" t="s">
        <v>11</v>
      </c>
    </row>
    <row r="647">
      <c r="A647" s="32" t="s">
        <v>7052</v>
      </c>
      <c r="B647" s="32" t="s">
        <v>7053</v>
      </c>
      <c r="C647" s="32" t="s">
        <v>352</v>
      </c>
      <c r="D647" s="32" t="s">
        <v>396</v>
      </c>
      <c r="E647" s="48">
        <v>2017.0</v>
      </c>
      <c r="F647" s="32" t="s">
        <v>7054</v>
      </c>
      <c r="G647" s="49" t="s">
        <v>7055</v>
      </c>
      <c r="H647" s="35" t="s">
        <v>7056</v>
      </c>
      <c r="I647" s="53" t="s">
        <v>11</v>
      </c>
    </row>
    <row r="648">
      <c r="A648" s="32" t="s">
        <v>7057</v>
      </c>
      <c r="B648" s="32" t="s">
        <v>7058</v>
      </c>
      <c r="C648" s="32" t="s">
        <v>702</v>
      </c>
      <c r="D648" s="32" t="s">
        <v>703</v>
      </c>
      <c r="E648" s="48">
        <v>2013.0</v>
      </c>
      <c r="F648" s="32" t="s">
        <v>7059</v>
      </c>
      <c r="G648" s="49" t="s">
        <v>7060</v>
      </c>
      <c r="H648" s="35" t="s">
        <v>7061</v>
      </c>
      <c r="I648" s="50" t="s">
        <v>11</v>
      </c>
    </row>
    <row r="649">
      <c r="A649" s="37" t="s">
        <v>7062</v>
      </c>
      <c r="B649" s="37" t="s">
        <v>7063</v>
      </c>
      <c r="C649" s="37" t="s">
        <v>105</v>
      </c>
      <c r="D649" s="37" t="s">
        <v>106</v>
      </c>
      <c r="E649" s="51">
        <v>2018.0</v>
      </c>
      <c r="F649" s="37" t="s">
        <v>7064</v>
      </c>
      <c r="G649" s="52" t="s">
        <v>7065</v>
      </c>
      <c r="H649" s="42" t="s">
        <v>7066</v>
      </c>
      <c r="I649" s="53" t="s">
        <v>11</v>
      </c>
    </row>
    <row r="650">
      <c r="A650" s="32" t="s">
        <v>7067</v>
      </c>
      <c r="B650" s="32" t="s">
        <v>7068</v>
      </c>
      <c r="C650" s="32" t="s">
        <v>695</v>
      </c>
      <c r="D650" s="32" t="s">
        <v>1515</v>
      </c>
      <c r="E650" s="48">
        <v>2011.0</v>
      </c>
      <c r="F650" s="32" t="s">
        <v>7069</v>
      </c>
      <c r="G650" s="49" t="s">
        <v>7070</v>
      </c>
      <c r="H650" s="35" t="s">
        <v>7071</v>
      </c>
      <c r="I650" s="50" t="s">
        <v>11</v>
      </c>
    </row>
    <row r="651">
      <c r="A651" s="32" t="s">
        <v>7072</v>
      </c>
      <c r="B651" s="32" t="s">
        <v>7073</v>
      </c>
      <c r="C651" s="32" t="s">
        <v>684</v>
      </c>
      <c r="D651" s="32" t="s">
        <v>241</v>
      </c>
      <c r="E651" s="48">
        <v>2010.0</v>
      </c>
      <c r="F651" s="32" t="s">
        <v>7074</v>
      </c>
      <c r="G651" s="49" t="s">
        <v>7075</v>
      </c>
      <c r="H651" s="35" t="s">
        <v>7076</v>
      </c>
      <c r="I651" s="53" t="s">
        <v>11</v>
      </c>
    </row>
    <row r="652">
      <c r="A652" s="32" t="s">
        <v>7077</v>
      </c>
      <c r="B652" s="32" t="s">
        <v>7078</v>
      </c>
      <c r="C652" s="32" t="s">
        <v>440</v>
      </c>
      <c r="D652" s="32" t="s">
        <v>1059</v>
      </c>
      <c r="E652" s="48">
        <v>2019.0</v>
      </c>
      <c r="F652" s="32" t="s">
        <v>7079</v>
      </c>
      <c r="G652" s="49" t="s">
        <v>7080</v>
      </c>
      <c r="H652" s="35" t="s">
        <v>7081</v>
      </c>
      <c r="I652" s="53" t="s">
        <v>11</v>
      </c>
    </row>
    <row r="653">
      <c r="A653" s="32" t="s">
        <v>7082</v>
      </c>
      <c r="B653" s="32" t="s">
        <v>7083</v>
      </c>
      <c r="C653" s="32" t="s">
        <v>1118</v>
      </c>
      <c r="D653" s="32" t="s">
        <v>4028</v>
      </c>
      <c r="E653" s="48">
        <v>2019.0</v>
      </c>
      <c r="F653" s="32" t="s">
        <v>7084</v>
      </c>
      <c r="G653" s="49" t="s">
        <v>7085</v>
      </c>
      <c r="H653" s="35" t="s">
        <v>7086</v>
      </c>
      <c r="I653" s="50" t="s">
        <v>11</v>
      </c>
    </row>
    <row r="654">
      <c r="A654" s="32" t="s">
        <v>7087</v>
      </c>
      <c r="B654" s="32" t="s">
        <v>7088</v>
      </c>
      <c r="C654" s="32" t="s">
        <v>695</v>
      </c>
      <c r="D654" s="32" t="s">
        <v>1515</v>
      </c>
      <c r="E654" s="48">
        <v>2011.0</v>
      </c>
      <c r="F654" s="32" t="s">
        <v>7089</v>
      </c>
      <c r="G654" s="49" t="s">
        <v>7090</v>
      </c>
      <c r="H654" s="35" t="s">
        <v>7091</v>
      </c>
      <c r="I654" s="50" t="s">
        <v>11</v>
      </c>
    </row>
    <row r="655">
      <c r="A655" s="32" t="s">
        <v>7092</v>
      </c>
      <c r="B655" s="32" t="s">
        <v>7093</v>
      </c>
      <c r="C655" s="32" t="s">
        <v>1435</v>
      </c>
      <c r="D655" s="32" t="s">
        <v>1436</v>
      </c>
      <c r="E655" s="48">
        <v>2019.0</v>
      </c>
      <c r="F655" s="37" t="s">
        <v>7094</v>
      </c>
      <c r="G655" s="49" t="s">
        <v>7095</v>
      </c>
      <c r="H655" s="35" t="s">
        <v>7096</v>
      </c>
      <c r="I655" s="53" t="s">
        <v>11</v>
      </c>
    </row>
    <row r="656">
      <c r="A656" s="32" t="s">
        <v>7097</v>
      </c>
      <c r="B656" s="32" t="s">
        <v>7098</v>
      </c>
      <c r="C656" s="32" t="s">
        <v>158</v>
      </c>
      <c r="D656" s="32" t="s">
        <v>159</v>
      </c>
      <c r="E656" s="48">
        <v>2017.0</v>
      </c>
      <c r="F656" s="32" t="s">
        <v>7099</v>
      </c>
      <c r="G656" s="49" t="s">
        <v>7100</v>
      </c>
      <c r="H656" s="35" t="s">
        <v>7101</v>
      </c>
      <c r="I656" s="53" t="s">
        <v>11</v>
      </c>
    </row>
    <row r="657">
      <c r="A657" s="32" t="s">
        <v>7102</v>
      </c>
      <c r="B657" s="32" t="s">
        <v>7103</v>
      </c>
      <c r="C657" s="32" t="s">
        <v>1612</v>
      </c>
      <c r="D657" s="32" t="s">
        <v>1613</v>
      </c>
      <c r="E657" s="48">
        <v>2016.0</v>
      </c>
      <c r="F657" s="32" t="s">
        <v>7104</v>
      </c>
      <c r="G657" s="49" t="s">
        <v>7105</v>
      </c>
      <c r="H657" s="35" t="s">
        <v>7106</v>
      </c>
      <c r="I657" s="53" t="s">
        <v>11</v>
      </c>
    </row>
    <row r="658">
      <c r="A658" s="32" t="s">
        <v>7107</v>
      </c>
      <c r="B658" s="32" t="s">
        <v>7108</v>
      </c>
      <c r="C658" s="32" t="s">
        <v>56</v>
      </c>
      <c r="D658" s="32" t="s">
        <v>159</v>
      </c>
      <c r="E658" s="48">
        <v>2016.0</v>
      </c>
      <c r="F658" s="32" t="s">
        <v>7109</v>
      </c>
      <c r="G658" s="49" t="s">
        <v>7110</v>
      </c>
      <c r="H658" s="35" t="s">
        <v>7111</v>
      </c>
      <c r="I658" s="53" t="s">
        <v>11</v>
      </c>
    </row>
    <row r="659">
      <c r="A659" s="32" t="s">
        <v>7112</v>
      </c>
      <c r="B659" s="32" t="s">
        <v>7113</v>
      </c>
      <c r="C659" s="32" t="s">
        <v>440</v>
      </c>
      <c r="D659" s="32" t="s">
        <v>1059</v>
      </c>
      <c r="E659" s="48">
        <v>2019.0</v>
      </c>
      <c r="F659" s="32" t="s">
        <v>7114</v>
      </c>
      <c r="G659" s="49" t="s">
        <v>7115</v>
      </c>
      <c r="H659" s="35" t="s">
        <v>7116</v>
      </c>
      <c r="I659" s="50" t="s">
        <v>11</v>
      </c>
    </row>
    <row r="660">
      <c r="A660" s="32" t="s">
        <v>7117</v>
      </c>
      <c r="B660" s="32" t="s">
        <v>7113</v>
      </c>
      <c r="C660" s="32" t="s">
        <v>440</v>
      </c>
      <c r="D660" s="32" t="s">
        <v>1059</v>
      </c>
      <c r="E660" s="48">
        <v>2019.0</v>
      </c>
      <c r="F660" s="32" t="s">
        <v>7118</v>
      </c>
      <c r="G660" s="49" t="s">
        <v>7119</v>
      </c>
      <c r="H660" s="35" t="s">
        <v>7120</v>
      </c>
      <c r="I660" s="50" t="s">
        <v>11</v>
      </c>
    </row>
    <row r="661">
      <c r="A661" s="32" t="s">
        <v>7121</v>
      </c>
      <c r="B661" s="32" t="s">
        <v>7122</v>
      </c>
      <c r="C661" s="32" t="s">
        <v>2941</v>
      </c>
      <c r="D661" s="32" t="s">
        <v>396</v>
      </c>
      <c r="E661" s="48">
        <v>2014.0</v>
      </c>
      <c r="F661" s="32" t="s">
        <v>7123</v>
      </c>
      <c r="G661" s="49" t="s">
        <v>7124</v>
      </c>
      <c r="H661" s="35" t="s">
        <v>7125</v>
      </c>
      <c r="I661" s="50" t="s">
        <v>11</v>
      </c>
    </row>
    <row r="662">
      <c r="A662" s="37" t="s">
        <v>7121</v>
      </c>
      <c r="B662" s="37" t="s">
        <v>7126</v>
      </c>
      <c r="C662" s="37" t="s">
        <v>2941</v>
      </c>
      <c r="D662" s="37" t="s">
        <v>353</v>
      </c>
      <c r="E662" s="51">
        <v>2014.0</v>
      </c>
      <c r="F662" s="37" t="s">
        <v>7127</v>
      </c>
      <c r="G662" s="52" t="s">
        <v>7124</v>
      </c>
      <c r="H662" s="45" t="s">
        <v>7128</v>
      </c>
      <c r="I662" s="50" t="s">
        <v>11</v>
      </c>
    </row>
    <row r="663">
      <c r="A663" s="32" t="s">
        <v>7129</v>
      </c>
      <c r="B663" s="32" t="s">
        <v>7130</v>
      </c>
      <c r="C663" s="32" t="s">
        <v>1022</v>
      </c>
      <c r="D663" s="32" t="s">
        <v>1023</v>
      </c>
      <c r="E663" s="48">
        <v>2012.0</v>
      </c>
      <c r="F663" s="32" t="s">
        <v>7131</v>
      </c>
      <c r="G663" s="49" t="s">
        <v>5153</v>
      </c>
      <c r="H663" s="35" t="s">
        <v>7132</v>
      </c>
      <c r="I663" s="53" t="s">
        <v>11</v>
      </c>
    </row>
    <row r="664">
      <c r="A664" s="32" t="s">
        <v>7133</v>
      </c>
      <c r="B664" s="32" t="s">
        <v>7134</v>
      </c>
      <c r="C664" s="32" t="s">
        <v>695</v>
      </c>
      <c r="D664" s="32" t="s">
        <v>696</v>
      </c>
      <c r="E664" s="48">
        <v>2010.0</v>
      </c>
      <c r="F664" s="32" t="s">
        <v>7135</v>
      </c>
      <c r="G664" s="49" t="s">
        <v>7136</v>
      </c>
      <c r="H664" s="35" t="s">
        <v>7137</v>
      </c>
      <c r="I664" s="50" t="s">
        <v>11</v>
      </c>
    </row>
    <row r="665">
      <c r="A665" s="37" t="s">
        <v>7138</v>
      </c>
      <c r="B665" s="37" t="s">
        <v>7139</v>
      </c>
      <c r="C665" s="37" t="s">
        <v>105</v>
      </c>
      <c r="D665" s="37" t="s">
        <v>106</v>
      </c>
      <c r="E665" s="51">
        <v>2006.0</v>
      </c>
      <c r="F665" s="37" t="s">
        <v>7140</v>
      </c>
      <c r="G665" s="49"/>
      <c r="H665" s="42" t="s">
        <v>7141</v>
      </c>
      <c r="I665" s="50" t="s">
        <v>11</v>
      </c>
    </row>
    <row r="666">
      <c r="A666" s="32" t="s">
        <v>7142</v>
      </c>
      <c r="B666" s="32" t="s">
        <v>7143</v>
      </c>
      <c r="C666" s="32" t="s">
        <v>56</v>
      </c>
      <c r="D666" s="32" t="s">
        <v>57</v>
      </c>
      <c r="E666" s="48">
        <v>2011.0</v>
      </c>
      <c r="F666" s="32" t="s">
        <v>7144</v>
      </c>
      <c r="G666" s="49" t="s">
        <v>7145</v>
      </c>
      <c r="H666" s="35" t="s">
        <v>7146</v>
      </c>
      <c r="I666" s="50" t="s">
        <v>11</v>
      </c>
    </row>
    <row r="667">
      <c r="A667" s="32" t="s">
        <v>7147</v>
      </c>
      <c r="B667" s="32" t="s">
        <v>7148</v>
      </c>
      <c r="C667" s="32" t="s">
        <v>56</v>
      </c>
      <c r="D667" s="32" t="s">
        <v>57</v>
      </c>
      <c r="E667" s="48">
        <v>2011.0</v>
      </c>
      <c r="F667" s="32" t="s">
        <v>7144</v>
      </c>
      <c r="G667" s="49" t="s">
        <v>7149</v>
      </c>
      <c r="H667" s="35" t="s">
        <v>7150</v>
      </c>
      <c r="I667" s="50" t="s">
        <v>11</v>
      </c>
    </row>
    <row r="668">
      <c r="A668" s="32" t="s">
        <v>7151</v>
      </c>
      <c r="B668" s="32" t="s">
        <v>7152</v>
      </c>
      <c r="C668" s="32" t="s">
        <v>182</v>
      </c>
      <c r="D668" s="32" t="s">
        <v>183</v>
      </c>
      <c r="E668" s="48">
        <v>2017.0</v>
      </c>
      <c r="F668" s="32" t="s">
        <v>7153</v>
      </c>
      <c r="G668" s="49" t="s">
        <v>7154</v>
      </c>
      <c r="H668" s="35" t="s">
        <v>7155</v>
      </c>
      <c r="I668" s="50" t="s">
        <v>11</v>
      </c>
    </row>
    <row r="669">
      <c r="A669" s="37" t="s">
        <v>7156</v>
      </c>
      <c r="B669" s="37" t="s">
        <v>7157</v>
      </c>
      <c r="C669" s="37" t="s">
        <v>105</v>
      </c>
      <c r="D669" s="37" t="s">
        <v>106</v>
      </c>
      <c r="E669" s="51">
        <v>2006.0</v>
      </c>
      <c r="F669" s="37" t="s">
        <v>7158</v>
      </c>
      <c r="G669" s="49"/>
      <c r="H669" s="42" t="s">
        <v>7159</v>
      </c>
      <c r="I669" s="53" t="s">
        <v>11</v>
      </c>
    </row>
    <row r="670">
      <c r="A670" s="32" t="s">
        <v>7160</v>
      </c>
      <c r="B670" s="32" t="s">
        <v>7161</v>
      </c>
      <c r="C670" s="32" t="s">
        <v>377</v>
      </c>
      <c r="D670" s="32" t="s">
        <v>378</v>
      </c>
      <c r="E670" s="48">
        <v>2017.0</v>
      </c>
      <c r="F670" s="32" t="s">
        <v>7162</v>
      </c>
      <c r="G670" s="49" t="s">
        <v>7163</v>
      </c>
      <c r="H670" s="35" t="s">
        <v>7164</v>
      </c>
      <c r="I670" s="53" t="s">
        <v>11</v>
      </c>
    </row>
    <row r="671">
      <c r="A671" s="32" t="s">
        <v>7165</v>
      </c>
      <c r="B671" s="32" t="s">
        <v>7166</v>
      </c>
      <c r="C671" s="32" t="s">
        <v>36</v>
      </c>
      <c r="D671" s="32" t="s">
        <v>37</v>
      </c>
      <c r="E671" s="48">
        <v>2007.0</v>
      </c>
      <c r="F671" s="32" t="s">
        <v>7167</v>
      </c>
      <c r="G671" s="49" t="s">
        <v>7168</v>
      </c>
      <c r="H671" s="35" t="s">
        <v>7169</v>
      </c>
      <c r="I671" s="50" t="s">
        <v>11</v>
      </c>
    </row>
    <row r="672">
      <c r="A672" s="32" t="s">
        <v>7170</v>
      </c>
      <c r="B672" s="32" t="s">
        <v>7171</v>
      </c>
      <c r="C672" s="32" t="s">
        <v>56</v>
      </c>
      <c r="D672" s="32" t="s">
        <v>159</v>
      </c>
      <c r="E672" s="48">
        <v>2016.0</v>
      </c>
      <c r="F672" s="32" t="s">
        <v>7109</v>
      </c>
      <c r="G672" s="49" t="s">
        <v>7172</v>
      </c>
      <c r="H672" s="35" t="s">
        <v>7173</v>
      </c>
      <c r="I672" s="50" t="s">
        <v>11</v>
      </c>
    </row>
    <row r="673">
      <c r="A673" s="32" t="s">
        <v>7174</v>
      </c>
      <c r="B673" s="32" t="s">
        <v>7175</v>
      </c>
      <c r="C673" s="32" t="s">
        <v>1118</v>
      </c>
      <c r="D673" s="32" t="s">
        <v>1119</v>
      </c>
      <c r="E673" s="48">
        <v>2013.0</v>
      </c>
      <c r="F673" s="32" t="s">
        <v>7176</v>
      </c>
      <c r="G673" s="49" t="s">
        <v>7177</v>
      </c>
      <c r="H673" s="35" t="s">
        <v>7178</v>
      </c>
      <c r="I673" s="50" t="s">
        <v>11</v>
      </c>
    </row>
    <row r="674">
      <c r="A674" s="32" t="s">
        <v>7179</v>
      </c>
      <c r="B674" s="32" t="s">
        <v>7180</v>
      </c>
      <c r="C674" s="32" t="s">
        <v>1179</v>
      </c>
      <c r="D674" s="32" t="s">
        <v>7181</v>
      </c>
      <c r="E674" s="48">
        <v>2018.0</v>
      </c>
      <c r="F674" s="32" t="s">
        <v>7182</v>
      </c>
      <c r="G674" s="49" t="s">
        <v>7183</v>
      </c>
      <c r="H674" s="35" t="s">
        <v>7184</v>
      </c>
      <c r="I674" s="50" t="s">
        <v>11</v>
      </c>
    </row>
    <row r="675">
      <c r="A675" s="32" t="s">
        <v>7185</v>
      </c>
      <c r="B675" s="32" t="s">
        <v>7186</v>
      </c>
      <c r="C675" s="32" t="s">
        <v>352</v>
      </c>
      <c r="D675" s="32" t="s">
        <v>396</v>
      </c>
      <c r="E675" s="48">
        <v>2020.0</v>
      </c>
      <c r="F675" s="32" t="s">
        <v>7187</v>
      </c>
      <c r="G675" s="49" t="s">
        <v>7188</v>
      </c>
      <c r="H675" s="35" t="s">
        <v>7189</v>
      </c>
      <c r="I675" s="53" t="s">
        <v>11</v>
      </c>
    </row>
    <row r="676">
      <c r="A676" s="32" t="s">
        <v>7190</v>
      </c>
      <c r="B676" s="32" t="s">
        <v>7191</v>
      </c>
      <c r="C676" s="32" t="s">
        <v>56</v>
      </c>
      <c r="D676" s="32" t="s">
        <v>57</v>
      </c>
      <c r="E676" s="48">
        <v>2013.0</v>
      </c>
      <c r="F676" s="32" t="s">
        <v>7192</v>
      </c>
      <c r="G676" s="52" t="s">
        <v>7193</v>
      </c>
      <c r="H676" s="35" t="s">
        <v>7194</v>
      </c>
      <c r="I676" s="50" t="s">
        <v>11</v>
      </c>
    </row>
    <row r="677">
      <c r="A677" s="32" t="s">
        <v>7195</v>
      </c>
      <c r="B677" s="32" t="s">
        <v>7196</v>
      </c>
      <c r="C677" s="32" t="s">
        <v>695</v>
      </c>
      <c r="D677" s="32" t="s">
        <v>1515</v>
      </c>
      <c r="E677" s="48">
        <v>2013.0</v>
      </c>
      <c r="F677" s="32" t="s">
        <v>7197</v>
      </c>
      <c r="G677" s="49" t="s">
        <v>7198</v>
      </c>
      <c r="H677" s="35" t="s">
        <v>7199</v>
      </c>
      <c r="I677" s="50" t="s">
        <v>11</v>
      </c>
    </row>
    <row r="678">
      <c r="A678" s="32" t="s">
        <v>7200</v>
      </c>
      <c r="B678" s="32" t="s">
        <v>7201</v>
      </c>
      <c r="C678" s="32" t="s">
        <v>440</v>
      </c>
      <c r="D678" s="32" t="s">
        <v>1059</v>
      </c>
      <c r="E678" s="48">
        <v>2019.0</v>
      </c>
      <c r="F678" s="32" t="s">
        <v>7202</v>
      </c>
      <c r="G678" s="49" t="s">
        <v>7203</v>
      </c>
      <c r="H678" s="35" t="s">
        <v>7204</v>
      </c>
      <c r="I678" s="50" t="s">
        <v>11</v>
      </c>
    </row>
    <row r="679">
      <c r="A679" s="32" t="s">
        <v>7205</v>
      </c>
      <c r="B679" s="32" t="s">
        <v>1117</v>
      </c>
      <c r="C679" s="32" t="s">
        <v>1118</v>
      </c>
      <c r="D679" s="32" t="s">
        <v>1119</v>
      </c>
      <c r="E679" s="48">
        <v>2012.0</v>
      </c>
      <c r="F679" s="32" t="s">
        <v>7206</v>
      </c>
      <c r="G679" s="49" t="s">
        <v>7207</v>
      </c>
      <c r="H679" s="35" t="s">
        <v>7208</v>
      </c>
      <c r="I679" s="50" t="s">
        <v>11</v>
      </c>
    </row>
    <row r="680">
      <c r="A680" s="37" t="s">
        <v>7209</v>
      </c>
      <c r="B680" s="37" t="s">
        <v>7210</v>
      </c>
      <c r="C680" s="37" t="s">
        <v>662</v>
      </c>
      <c r="D680" s="37" t="s">
        <v>663</v>
      </c>
      <c r="E680" s="51">
        <v>2012.0</v>
      </c>
      <c r="F680" s="37" t="s">
        <v>7211</v>
      </c>
      <c r="G680" s="52" t="s">
        <v>7212</v>
      </c>
      <c r="H680" s="45" t="s">
        <v>7213</v>
      </c>
      <c r="I680" s="50" t="s">
        <v>11</v>
      </c>
    </row>
    <row r="681">
      <c r="A681" s="32" t="s">
        <v>7214</v>
      </c>
      <c r="B681" s="32" t="s">
        <v>181</v>
      </c>
      <c r="C681" s="32" t="s">
        <v>182</v>
      </c>
      <c r="D681" s="32" t="s">
        <v>183</v>
      </c>
      <c r="E681" s="48">
        <v>2015.0</v>
      </c>
      <c r="F681" s="32" t="s">
        <v>7215</v>
      </c>
      <c r="G681" s="49" t="s">
        <v>7216</v>
      </c>
      <c r="H681" s="35" t="s">
        <v>7217</v>
      </c>
      <c r="I681" s="50" t="s">
        <v>11</v>
      </c>
    </row>
    <row r="682">
      <c r="A682" s="32" t="s">
        <v>7218</v>
      </c>
      <c r="B682" s="32" t="s">
        <v>7219</v>
      </c>
      <c r="C682" s="32" t="s">
        <v>151</v>
      </c>
      <c r="D682" s="32" t="s">
        <v>152</v>
      </c>
      <c r="E682" s="48">
        <v>2019.0</v>
      </c>
      <c r="F682" s="32" t="s">
        <v>7220</v>
      </c>
      <c r="G682" s="49" t="s">
        <v>7221</v>
      </c>
      <c r="H682" s="35" t="s">
        <v>7222</v>
      </c>
      <c r="I682" s="50" t="s">
        <v>11</v>
      </c>
    </row>
    <row r="683">
      <c r="A683" s="37" t="s">
        <v>7223</v>
      </c>
      <c r="B683" s="37" t="s">
        <v>7224</v>
      </c>
      <c r="C683" s="37" t="s">
        <v>1179</v>
      </c>
      <c r="D683" s="37" t="s">
        <v>1180</v>
      </c>
      <c r="E683" s="51">
        <v>2020.0</v>
      </c>
      <c r="F683" s="37" t="s">
        <v>7225</v>
      </c>
      <c r="G683" s="52" t="s">
        <v>7226</v>
      </c>
      <c r="H683" s="45" t="s">
        <v>7227</v>
      </c>
      <c r="I683" s="50" t="s">
        <v>11</v>
      </c>
    </row>
    <row r="684">
      <c r="A684" s="37" t="s">
        <v>7228</v>
      </c>
      <c r="B684" s="37" t="s">
        <v>7229</v>
      </c>
      <c r="C684" s="37" t="s">
        <v>662</v>
      </c>
      <c r="D684" s="37" t="s">
        <v>7230</v>
      </c>
      <c r="E684" s="51">
        <v>2011.0</v>
      </c>
      <c r="F684" s="37" t="s">
        <v>7231</v>
      </c>
      <c r="G684" s="52" t="s">
        <v>7232</v>
      </c>
      <c r="H684" s="45" t="s">
        <v>7233</v>
      </c>
      <c r="I684" s="53" t="s">
        <v>11</v>
      </c>
    </row>
    <row r="685">
      <c r="A685" s="37" t="s">
        <v>7234</v>
      </c>
      <c r="B685" s="37" t="s">
        <v>7235</v>
      </c>
      <c r="C685" s="37" t="s">
        <v>662</v>
      </c>
      <c r="D685" s="37" t="s">
        <v>663</v>
      </c>
      <c r="E685" s="51">
        <v>2012.0</v>
      </c>
      <c r="F685" s="37" t="s">
        <v>7236</v>
      </c>
      <c r="G685" s="52" t="s">
        <v>7237</v>
      </c>
      <c r="H685" s="45" t="s">
        <v>7238</v>
      </c>
      <c r="I685" s="53" t="s">
        <v>11</v>
      </c>
    </row>
    <row r="686">
      <c r="A686" s="37" t="s">
        <v>7239</v>
      </c>
      <c r="B686" s="37" t="s">
        <v>7240</v>
      </c>
      <c r="C686" s="37" t="s">
        <v>662</v>
      </c>
      <c r="D686" s="37" t="s">
        <v>663</v>
      </c>
      <c r="E686" s="51">
        <v>2013.0</v>
      </c>
      <c r="F686" s="37" t="s">
        <v>7241</v>
      </c>
      <c r="G686" s="52" t="s">
        <v>7242</v>
      </c>
      <c r="H686" s="45" t="s">
        <v>7243</v>
      </c>
      <c r="I686" s="53" t="s">
        <v>11</v>
      </c>
    </row>
    <row r="687">
      <c r="A687" s="32" t="s">
        <v>7244</v>
      </c>
      <c r="B687" s="32" t="s">
        <v>7245</v>
      </c>
      <c r="C687" s="32" t="s">
        <v>1118</v>
      </c>
      <c r="D687" s="32" t="s">
        <v>4028</v>
      </c>
      <c r="E687" s="48">
        <v>2000.0</v>
      </c>
      <c r="F687" s="32" t="s">
        <v>7246</v>
      </c>
      <c r="G687" s="49" t="s">
        <v>7247</v>
      </c>
      <c r="H687" s="35" t="s">
        <v>7248</v>
      </c>
      <c r="I687" s="53" t="s">
        <v>11</v>
      </c>
    </row>
    <row r="688">
      <c r="A688" s="32" t="s">
        <v>7249</v>
      </c>
      <c r="B688" s="32" t="s">
        <v>7250</v>
      </c>
      <c r="C688" s="32" t="s">
        <v>1118</v>
      </c>
      <c r="D688" s="32" t="s">
        <v>1447</v>
      </c>
      <c r="E688" s="48">
        <v>2017.0</v>
      </c>
      <c r="F688" s="32" t="s">
        <v>7251</v>
      </c>
      <c r="G688" s="49" t="s">
        <v>7252</v>
      </c>
      <c r="H688" s="35" t="s">
        <v>7253</v>
      </c>
      <c r="I688" s="50" t="s">
        <v>11</v>
      </c>
    </row>
    <row r="689">
      <c r="A689" s="32" t="s">
        <v>7254</v>
      </c>
      <c r="B689" s="32" t="s">
        <v>7255</v>
      </c>
      <c r="C689" s="32" t="s">
        <v>377</v>
      </c>
      <c r="D689" s="32" t="s">
        <v>378</v>
      </c>
      <c r="E689" s="48">
        <v>2019.0</v>
      </c>
      <c r="F689" s="32" t="s">
        <v>7256</v>
      </c>
      <c r="G689" s="49" t="s">
        <v>7257</v>
      </c>
      <c r="H689" s="35" t="s">
        <v>7258</v>
      </c>
      <c r="I689" s="50" t="s">
        <v>11</v>
      </c>
    </row>
    <row r="690">
      <c r="A690" s="32" t="s">
        <v>7259</v>
      </c>
      <c r="B690" s="32" t="s">
        <v>7260</v>
      </c>
      <c r="C690" s="32" t="s">
        <v>1118</v>
      </c>
      <c r="D690" s="32" t="s">
        <v>4028</v>
      </c>
      <c r="E690" s="48">
        <v>2019.0</v>
      </c>
      <c r="F690" s="32" t="s">
        <v>7261</v>
      </c>
      <c r="G690" s="49" t="s">
        <v>7262</v>
      </c>
      <c r="H690" s="35" t="s">
        <v>7263</v>
      </c>
      <c r="I690" s="50" t="s">
        <v>11</v>
      </c>
    </row>
    <row r="691">
      <c r="A691" s="32" t="s">
        <v>7264</v>
      </c>
      <c r="B691" s="32" t="s">
        <v>7265</v>
      </c>
      <c r="C691" s="32" t="s">
        <v>4276</v>
      </c>
      <c r="D691" s="32" t="s">
        <v>1119</v>
      </c>
      <c r="E691" s="48">
        <v>2018.0</v>
      </c>
      <c r="F691" s="32" t="s">
        <v>7266</v>
      </c>
      <c r="G691" s="49" t="s">
        <v>7267</v>
      </c>
      <c r="H691" s="35" t="s">
        <v>7268</v>
      </c>
      <c r="I691" s="50" t="s">
        <v>11</v>
      </c>
    </row>
    <row r="692">
      <c r="A692" s="32" t="s">
        <v>7269</v>
      </c>
      <c r="B692" s="32" t="s">
        <v>7270</v>
      </c>
      <c r="C692" s="32" t="s">
        <v>695</v>
      </c>
      <c r="D692" s="32" t="s">
        <v>696</v>
      </c>
      <c r="E692" s="48">
        <v>2018.0</v>
      </c>
      <c r="F692" s="32" t="s">
        <v>7271</v>
      </c>
      <c r="G692" s="49" t="s">
        <v>7272</v>
      </c>
      <c r="H692" s="35" t="s">
        <v>7273</v>
      </c>
      <c r="I692" s="53" t="s">
        <v>11</v>
      </c>
    </row>
    <row r="693">
      <c r="A693" s="37" t="s">
        <v>7274</v>
      </c>
      <c r="B693" s="37" t="s">
        <v>7275</v>
      </c>
      <c r="C693" s="37" t="s">
        <v>119</v>
      </c>
      <c r="D693" s="37" t="s">
        <v>126</v>
      </c>
      <c r="E693" s="51">
        <v>2010.0</v>
      </c>
      <c r="F693" s="37" t="s">
        <v>7276</v>
      </c>
      <c r="G693" s="52" t="s">
        <v>7277</v>
      </c>
      <c r="H693" s="45" t="s">
        <v>7278</v>
      </c>
      <c r="I693" s="53" t="s">
        <v>11</v>
      </c>
    </row>
    <row r="694">
      <c r="A694" s="37" t="s">
        <v>7279</v>
      </c>
      <c r="B694" s="37" t="s">
        <v>7280</v>
      </c>
      <c r="C694" s="37" t="s">
        <v>105</v>
      </c>
      <c r="D694" s="37" t="s">
        <v>106</v>
      </c>
      <c r="E694" s="51">
        <v>2019.0</v>
      </c>
      <c r="F694" s="37" t="s">
        <v>7281</v>
      </c>
      <c r="G694" s="49"/>
      <c r="H694" s="42" t="s">
        <v>7282</v>
      </c>
      <c r="I694" s="50" t="s">
        <v>11</v>
      </c>
    </row>
    <row r="695">
      <c r="A695" s="32" t="s">
        <v>7283</v>
      </c>
      <c r="B695" s="32" t="s">
        <v>7284</v>
      </c>
      <c r="C695" s="32" t="s">
        <v>1118</v>
      </c>
      <c r="D695" s="32" t="s">
        <v>1447</v>
      </c>
      <c r="E695" s="48">
        <v>2009.0</v>
      </c>
      <c r="F695" s="32" t="s">
        <v>7285</v>
      </c>
      <c r="G695" s="49" t="s">
        <v>7286</v>
      </c>
      <c r="H695" s="35" t="s">
        <v>7287</v>
      </c>
      <c r="I695" s="50" t="s">
        <v>11</v>
      </c>
    </row>
    <row r="696">
      <c r="A696" s="32" t="s">
        <v>7288</v>
      </c>
      <c r="B696" s="32" t="s">
        <v>7289</v>
      </c>
      <c r="C696" s="32" t="s">
        <v>56</v>
      </c>
      <c r="D696" s="32" t="s">
        <v>57</v>
      </c>
      <c r="E696" s="48">
        <v>2009.0</v>
      </c>
      <c r="F696" s="32" t="s">
        <v>7290</v>
      </c>
      <c r="G696" s="49" t="s">
        <v>7291</v>
      </c>
      <c r="H696" s="35" t="s">
        <v>7292</v>
      </c>
      <c r="I696" s="53" t="s">
        <v>11</v>
      </c>
    </row>
    <row r="697">
      <c r="A697" s="32" t="s">
        <v>7293</v>
      </c>
      <c r="B697" s="32" t="s">
        <v>7294</v>
      </c>
      <c r="C697" s="32" t="s">
        <v>49</v>
      </c>
      <c r="D697" s="32" t="s">
        <v>337</v>
      </c>
      <c r="E697" s="48">
        <v>2019.0</v>
      </c>
      <c r="F697" s="32" t="s">
        <v>7295</v>
      </c>
      <c r="G697" s="49" t="s">
        <v>7296</v>
      </c>
      <c r="H697" s="35" t="s">
        <v>7297</v>
      </c>
      <c r="I697" s="50" t="s">
        <v>11</v>
      </c>
    </row>
    <row r="698">
      <c r="A698" s="32" t="s">
        <v>7298</v>
      </c>
      <c r="B698" s="32" t="s">
        <v>7299</v>
      </c>
      <c r="C698" s="32" t="s">
        <v>49</v>
      </c>
      <c r="D698" s="32" t="s">
        <v>80</v>
      </c>
      <c r="E698" s="48">
        <v>2016.0</v>
      </c>
      <c r="F698" s="32" t="s">
        <v>7300</v>
      </c>
      <c r="G698" s="49" t="s">
        <v>7301</v>
      </c>
      <c r="H698" s="35" t="s">
        <v>7302</v>
      </c>
      <c r="I698" s="50" t="s">
        <v>11</v>
      </c>
    </row>
    <row r="699">
      <c r="A699" s="32" t="s">
        <v>7303</v>
      </c>
      <c r="B699" s="32" t="s">
        <v>7304</v>
      </c>
      <c r="C699" s="32" t="s">
        <v>662</v>
      </c>
      <c r="D699" s="32" t="s">
        <v>663</v>
      </c>
      <c r="E699" s="48">
        <v>2015.0</v>
      </c>
      <c r="F699" s="32" t="s">
        <v>7305</v>
      </c>
      <c r="G699" s="49" t="s">
        <v>7306</v>
      </c>
      <c r="H699" s="35" t="s">
        <v>7307</v>
      </c>
      <c r="I699" s="53" t="s">
        <v>11</v>
      </c>
    </row>
    <row r="700">
      <c r="A700" s="37" t="s">
        <v>7308</v>
      </c>
      <c r="B700" s="37" t="s">
        <v>7309</v>
      </c>
      <c r="C700" s="37" t="s">
        <v>662</v>
      </c>
      <c r="D700" s="37" t="s">
        <v>663</v>
      </c>
      <c r="E700" s="51">
        <v>2011.0</v>
      </c>
      <c r="F700" s="37" t="s">
        <v>7310</v>
      </c>
      <c r="G700" s="52" t="s">
        <v>7311</v>
      </c>
      <c r="H700" s="45" t="s">
        <v>7312</v>
      </c>
      <c r="I700" s="50" t="s">
        <v>11</v>
      </c>
    </row>
    <row r="701">
      <c r="A701" s="32" t="s">
        <v>7313</v>
      </c>
      <c r="B701" s="32" t="s">
        <v>7314</v>
      </c>
      <c r="C701" s="32" t="s">
        <v>1234</v>
      </c>
      <c r="D701" s="32" t="s">
        <v>1235</v>
      </c>
      <c r="E701" s="48">
        <v>2011.0</v>
      </c>
      <c r="F701" s="32" t="s">
        <v>7315</v>
      </c>
      <c r="G701" s="49" t="s">
        <v>7316</v>
      </c>
      <c r="H701" s="35" t="s">
        <v>7317</v>
      </c>
      <c r="I701" s="50" t="s">
        <v>11</v>
      </c>
    </row>
    <row r="702">
      <c r="A702" s="32" t="s">
        <v>7318</v>
      </c>
      <c r="B702" s="32" t="s">
        <v>7319</v>
      </c>
      <c r="C702" s="32" t="s">
        <v>49</v>
      </c>
      <c r="D702" s="32" t="s">
        <v>7320</v>
      </c>
      <c r="E702" s="48">
        <v>2019.0</v>
      </c>
      <c r="F702" s="32" t="s">
        <v>7321</v>
      </c>
      <c r="G702" s="49" t="s">
        <v>7322</v>
      </c>
      <c r="H702" s="35" t="s">
        <v>7323</v>
      </c>
      <c r="I702" s="50" t="s">
        <v>11</v>
      </c>
    </row>
    <row r="703">
      <c r="A703" s="32" t="s">
        <v>7324</v>
      </c>
      <c r="B703" s="32" t="s">
        <v>7325</v>
      </c>
      <c r="C703" s="32" t="s">
        <v>719</v>
      </c>
      <c r="D703" s="32" t="s">
        <v>720</v>
      </c>
      <c r="E703" s="48">
        <v>2017.0</v>
      </c>
      <c r="F703" s="32" t="s">
        <v>7326</v>
      </c>
      <c r="G703" s="49" t="s">
        <v>7327</v>
      </c>
      <c r="H703" s="35" t="s">
        <v>7328</v>
      </c>
      <c r="I703" s="50" t="s">
        <v>11</v>
      </c>
    </row>
    <row r="704">
      <c r="A704" s="37" t="s">
        <v>7329</v>
      </c>
      <c r="B704" s="37" t="s">
        <v>7330</v>
      </c>
      <c r="C704" s="37" t="s">
        <v>662</v>
      </c>
      <c r="D704" s="37" t="s">
        <v>663</v>
      </c>
      <c r="E704" s="51">
        <v>2016.0</v>
      </c>
      <c r="F704" s="37" t="s">
        <v>7331</v>
      </c>
      <c r="G704" s="52" t="s">
        <v>7332</v>
      </c>
      <c r="H704" s="45" t="s">
        <v>7333</v>
      </c>
      <c r="I704" s="50" t="s">
        <v>11</v>
      </c>
    </row>
    <row r="705">
      <c r="A705" s="32" t="s">
        <v>7334</v>
      </c>
      <c r="B705" s="32" t="s">
        <v>7335</v>
      </c>
      <c r="C705" s="32" t="s">
        <v>662</v>
      </c>
      <c r="D705" s="32" t="s">
        <v>663</v>
      </c>
      <c r="E705" s="48">
        <v>2016.0</v>
      </c>
      <c r="F705" s="32" t="s">
        <v>7336</v>
      </c>
      <c r="G705" s="49" t="s">
        <v>7332</v>
      </c>
      <c r="H705" s="35" t="s">
        <v>7337</v>
      </c>
      <c r="I705" s="53" t="s">
        <v>11</v>
      </c>
    </row>
    <row r="706">
      <c r="A706" s="32" t="s">
        <v>7338</v>
      </c>
      <c r="B706" s="32" t="s">
        <v>7339</v>
      </c>
      <c r="C706" s="32" t="s">
        <v>352</v>
      </c>
      <c r="D706" s="32" t="s">
        <v>396</v>
      </c>
      <c r="E706" s="48">
        <v>2020.0</v>
      </c>
      <c r="F706" s="32" t="s">
        <v>7340</v>
      </c>
      <c r="G706" s="52" t="s">
        <v>7341</v>
      </c>
      <c r="H706" s="35" t="s">
        <v>7342</v>
      </c>
      <c r="I706" s="50" t="s">
        <v>11</v>
      </c>
    </row>
    <row r="707">
      <c r="A707" s="32" t="s">
        <v>7343</v>
      </c>
      <c r="B707" s="32" t="s">
        <v>7344</v>
      </c>
      <c r="C707" s="32" t="s">
        <v>56</v>
      </c>
      <c r="D707" s="32" t="s">
        <v>57</v>
      </c>
      <c r="E707" s="48">
        <v>2019.0</v>
      </c>
      <c r="F707" s="32" t="s">
        <v>7345</v>
      </c>
      <c r="G707" s="52" t="s">
        <v>7346</v>
      </c>
      <c r="H707" s="35" t="s">
        <v>7347</v>
      </c>
      <c r="I707" s="50" t="s">
        <v>11</v>
      </c>
    </row>
    <row r="708">
      <c r="A708" s="32" t="s">
        <v>7348</v>
      </c>
      <c r="B708" s="32" t="s">
        <v>7349</v>
      </c>
      <c r="C708" s="32" t="s">
        <v>49</v>
      </c>
      <c r="D708" s="32" t="s">
        <v>80</v>
      </c>
      <c r="E708" s="48">
        <v>2013.0</v>
      </c>
      <c r="F708" s="32" t="s">
        <v>7350</v>
      </c>
      <c r="G708" s="49" t="s">
        <v>7351</v>
      </c>
      <c r="H708" s="35" t="s">
        <v>7352</v>
      </c>
      <c r="I708" s="53" t="s">
        <v>11</v>
      </c>
    </row>
    <row r="709">
      <c r="A709" s="32" t="s">
        <v>7353</v>
      </c>
      <c r="B709" s="32" t="s">
        <v>7354</v>
      </c>
      <c r="C709" s="32" t="s">
        <v>440</v>
      </c>
      <c r="D709" s="32" t="s">
        <v>1059</v>
      </c>
      <c r="E709" s="48">
        <v>2019.0</v>
      </c>
      <c r="F709" s="32" t="s">
        <v>7355</v>
      </c>
      <c r="G709" s="49" t="s">
        <v>7356</v>
      </c>
      <c r="H709" s="35" t="s">
        <v>7357</v>
      </c>
      <c r="I709" s="53" t="s">
        <v>11</v>
      </c>
    </row>
    <row r="710">
      <c r="A710" s="32" t="s">
        <v>7358</v>
      </c>
      <c r="B710" s="32" t="s">
        <v>7359</v>
      </c>
      <c r="C710" s="32" t="s">
        <v>1118</v>
      </c>
      <c r="D710" s="32" t="s">
        <v>1447</v>
      </c>
      <c r="E710" s="48">
        <v>2017.0</v>
      </c>
      <c r="F710" s="32" t="s">
        <v>7360</v>
      </c>
      <c r="G710" s="49" t="s">
        <v>7361</v>
      </c>
      <c r="H710" s="35" t="s">
        <v>7362</v>
      </c>
      <c r="I710" s="50" t="s">
        <v>11</v>
      </c>
    </row>
    <row r="711">
      <c r="A711" s="32" t="s">
        <v>7363</v>
      </c>
      <c r="B711" s="32" t="s">
        <v>7364</v>
      </c>
      <c r="C711" s="32" t="s">
        <v>1118</v>
      </c>
      <c r="D711" s="32" t="s">
        <v>1650</v>
      </c>
      <c r="E711" s="48">
        <v>2015.0</v>
      </c>
      <c r="F711" s="32" t="s">
        <v>7365</v>
      </c>
      <c r="G711" s="49" t="s">
        <v>7366</v>
      </c>
      <c r="H711" s="35" t="s">
        <v>7367</v>
      </c>
      <c r="I711" s="50" t="s">
        <v>11</v>
      </c>
    </row>
    <row r="712">
      <c r="A712" s="32" t="s">
        <v>7368</v>
      </c>
      <c r="B712" s="32" t="s">
        <v>7369</v>
      </c>
      <c r="C712" s="32" t="s">
        <v>440</v>
      </c>
      <c r="D712" s="32" t="s">
        <v>1059</v>
      </c>
      <c r="E712" s="48">
        <v>2015.0</v>
      </c>
      <c r="F712" s="32" t="s">
        <v>7370</v>
      </c>
      <c r="G712" s="49" t="s">
        <v>7371</v>
      </c>
      <c r="H712" s="35" t="s">
        <v>7372</v>
      </c>
      <c r="I712" s="53" t="s">
        <v>11</v>
      </c>
    </row>
    <row r="713">
      <c r="A713" s="37" t="s">
        <v>7373</v>
      </c>
      <c r="B713" s="37" t="s">
        <v>7374</v>
      </c>
      <c r="C713" s="37" t="s">
        <v>662</v>
      </c>
      <c r="D713" s="37" t="s">
        <v>663</v>
      </c>
      <c r="E713" s="51">
        <v>2019.0</v>
      </c>
      <c r="F713" s="37" t="s">
        <v>7375</v>
      </c>
      <c r="G713" s="52" t="s">
        <v>7376</v>
      </c>
      <c r="H713" s="45" t="s">
        <v>7377</v>
      </c>
      <c r="I713" s="50" t="s">
        <v>11</v>
      </c>
    </row>
    <row r="714">
      <c r="A714" s="37" t="s">
        <v>7378</v>
      </c>
      <c r="B714" s="32" t="s">
        <v>7379</v>
      </c>
      <c r="C714" s="32" t="s">
        <v>4264</v>
      </c>
      <c r="D714" s="32" t="s">
        <v>4265</v>
      </c>
      <c r="E714" s="48">
        <v>2015.0</v>
      </c>
      <c r="F714" s="32" t="s">
        <v>7380</v>
      </c>
      <c r="G714" s="49" t="s">
        <v>7381</v>
      </c>
      <c r="H714" s="35" t="s">
        <v>7382</v>
      </c>
      <c r="I714" s="50" t="s">
        <v>11</v>
      </c>
    </row>
    <row r="715">
      <c r="A715" s="32" t="s">
        <v>7383</v>
      </c>
      <c r="B715" s="32" t="s">
        <v>7384</v>
      </c>
      <c r="C715" s="32" t="s">
        <v>1179</v>
      </c>
      <c r="D715" s="32" t="s">
        <v>1180</v>
      </c>
      <c r="E715" s="48">
        <v>2017.0</v>
      </c>
      <c r="F715" s="32" t="s">
        <v>7385</v>
      </c>
      <c r="G715" s="49" t="s">
        <v>7386</v>
      </c>
      <c r="H715" s="35" t="s">
        <v>7387</v>
      </c>
      <c r="I715" s="50" t="s">
        <v>11</v>
      </c>
    </row>
    <row r="716">
      <c r="A716" s="32" t="s">
        <v>7388</v>
      </c>
      <c r="B716" s="32" t="s">
        <v>7389</v>
      </c>
      <c r="C716" s="32" t="s">
        <v>1179</v>
      </c>
      <c r="D716" s="32" t="s">
        <v>1180</v>
      </c>
      <c r="E716" s="48">
        <v>2018.0</v>
      </c>
      <c r="F716" s="32" t="s">
        <v>7390</v>
      </c>
      <c r="G716" s="49" t="s">
        <v>7391</v>
      </c>
      <c r="H716" s="35" t="s">
        <v>7392</v>
      </c>
      <c r="I716" s="50" t="s">
        <v>11</v>
      </c>
    </row>
    <row r="717">
      <c r="A717" s="32" t="s">
        <v>7393</v>
      </c>
      <c r="B717" s="32" t="s">
        <v>7394</v>
      </c>
      <c r="C717" s="32" t="s">
        <v>158</v>
      </c>
      <c r="D717" s="32" t="s">
        <v>159</v>
      </c>
      <c r="E717" s="48">
        <v>2020.0</v>
      </c>
      <c r="F717" s="32" t="s">
        <v>7395</v>
      </c>
      <c r="G717" s="49" t="s">
        <v>7396</v>
      </c>
      <c r="H717" s="35" t="s">
        <v>7397</v>
      </c>
      <c r="I717" s="50" t="s">
        <v>11</v>
      </c>
    </row>
    <row r="718">
      <c r="A718" s="32" t="s">
        <v>7398</v>
      </c>
      <c r="B718" s="32" t="s">
        <v>7399</v>
      </c>
      <c r="C718" s="32" t="s">
        <v>2941</v>
      </c>
      <c r="D718" s="32" t="s">
        <v>396</v>
      </c>
      <c r="E718" s="48">
        <v>2011.0</v>
      </c>
      <c r="F718" s="32" t="s">
        <v>7400</v>
      </c>
      <c r="G718" s="49" t="s">
        <v>7401</v>
      </c>
      <c r="H718" s="35" t="s">
        <v>7402</v>
      </c>
      <c r="I718" s="53" t="s">
        <v>11</v>
      </c>
    </row>
    <row r="719">
      <c r="A719" s="32" t="s">
        <v>7403</v>
      </c>
      <c r="B719" s="32" t="s">
        <v>7404</v>
      </c>
      <c r="C719" s="32" t="s">
        <v>695</v>
      </c>
      <c r="D719" s="32" t="s">
        <v>696</v>
      </c>
      <c r="E719" s="48">
        <v>2010.0</v>
      </c>
      <c r="F719" s="32" t="s">
        <v>7405</v>
      </c>
      <c r="G719" s="49" t="s">
        <v>7406</v>
      </c>
      <c r="H719" s="35" t="s">
        <v>7407</v>
      </c>
      <c r="I719" s="50" t="s">
        <v>11</v>
      </c>
    </row>
    <row r="720">
      <c r="A720" s="37" t="s">
        <v>7408</v>
      </c>
      <c r="B720" s="37" t="s">
        <v>7409</v>
      </c>
      <c r="C720" s="37" t="s">
        <v>662</v>
      </c>
      <c r="D720" s="37" t="s">
        <v>6404</v>
      </c>
      <c r="E720" s="51">
        <v>2001.0</v>
      </c>
      <c r="F720" s="37" t="s">
        <v>7410</v>
      </c>
      <c r="G720" s="52" t="s">
        <v>7411</v>
      </c>
      <c r="H720" s="45" t="s">
        <v>7412</v>
      </c>
      <c r="I720" s="50" t="s">
        <v>11</v>
      </c>
    </row>
    <row r="721">
      <c r="A721" s="32" t="s">
        <v>7413</v>
      </c>
      <c r="B721" s="32" t="s">
        <v>7414</v>
      </c>
      <c r="C721" s="32" t="s">
        <v>1118</v>
      </c>
      <c r="D721" s="32" t="s">
        <v>1447</v>
      </c>
      <c r="E721" s="48">
        <v>2005.0</v>
      </c>
      <c r="F721" s="32" t="s">
        <v>7415</v>
      </c>
      <c r="G721" s="49" t="s">
        <v>7416</v>
      </c>
      <c r="H721" s="35" t="s">
        <v>7417</v>
      </c>
      <c r="I721" s="50" t="s">
        <v>11</v>
      </c>
    </row>
    <row r="722">
      <c r="A722" s="37" t="s">
        <v>7418</v>
      </c>
      <c r="B722" s="37" t="s">
        <v>7419</v>
      </c>
      <c r="C722" s="37" t="s">
        <v>662</v>
      </c>
      <c r="D722" s="37" t="s">
        <v>663</v>
      </c>
      <c r="E722" s="51">
        <v>2013.0</v>
      </c>
      <c r="F722" s="37" t="s">
        <v>7420</v>
      </c>
      <c r="G722" s="52" t="s">
        <v>7421</v>
      </c>
      <c r="H722" s="45" t="s">
        <v>7422</v>
      </c>
      <c r="I722" s="50" t="s">
        <v>11</v>
      </c>
    </row>
    <row r="723">
      <c r="A723" s="32" t="s">
        <v>7423</v>
      </c>
      <c r="B723" s="32" t="s">
        <v>7424</v>
      </c>
      <c r="C723" s="32" t="s">
        <v>36</v>
      </c>
      <c r="D723" s="32" t="s">
        <v>37</v>
      </c>
      <c r="E723" s="48">
        <v>2001.0</v>
      </c>
      <c r="F723" s="32" t="s">
        <v>7425</v>
      </c>
      <c r="G723" s="49" t="s">
        <v>7426</v>
      </c>
      <c r="H723" s="35" t="s">
        <v>7427</v>
      </c>
      <c r="I723" s="53" t="s">
        <v>11</v>
      </c>
    </row>
    <row r="724">
      <c r="A724" s="32" t="s">
        <v>7428</v>
      </c>
      <c r="B724" s="32" t="s">
        <v>6497</v>
      </c>
      <c r="C724" s="32" t="s">
        <v>158</v>
      </c>
      <c r="D724" s="32" t="s">
        <v>159</v>
      </c>
      <c r="E724" s="48">
        <v>2017.0</v>
      </c>
      <c r="F724" s="32" t="s">
        <v>7429</v>
      </c>
      <c r="G724" s="49" t="s">
        <v>7430</v>
      </c>
      <c r="H724" s="35" t="s">
        <v>7431</v>
      </c>
      <c r="I724" s="50" t="s">
        <v>11</v>
      </c>
    </row>
    <row r="725">
      <c r="A725" s="32" t="s">
        <v>7432</v>
      </c>
      <c r="B725" s="32" t="s">
        <v>7433</v>
      </c>
      <c r="C725" s="32" t="s">
        <v>4276</v>
      </c>
      <c r="D725" s="32" t="s">
        <v>1119</v>
      </c>
      <c r="E725" s="48">
        <v>2018.0</v>
      </c>
      <c r="F725" s="32" t="s">
        <v>7434</v>
      </c>
      <c r="G725" s="49" t="s">
        <v>7435</v>
      </c>
      <c r="H725" s="42" t="s">
        <v>7436</v>
      </c>
      <c r="I725" s="50" t="s">
        <v>11</v>
      </c>
    </row>
    <row r="726">
      <c r="A726" s="32" t="s">
        <v>7437</v>
      </c>
      <c r="B726" s="32" t="s">
        <v>7438</v>
      </c>
      <c r="C726" s="32" t="s">
        <v>4276</v>
      </c>
      <c r="D726" s="32" t="s">
        <v>1119</v>
      </c>
      <c r="E726" s="48">
        <v>2018.0</v>
      </c>
      <c r="F726" s="32" t="s">
        <v>7439</v>
      </c>
      <c r="G726" s="49" t="s">
        <v>7440</v>
      </c>
      <c r="H726" s="35" t="s">
        <v>7441</v>
      </c>
      <c r="I726" s="50" t="s">
        <v>11</v>
      </c>
    </row>
    <row r="727">
      <c r="A727" s="37" t="s">
        <v>7442</v>
      </c>
      <c r="B727" s="37" t="s">
        <v>7443</v>
      </c>
      <c r="C727" s="37" t="s">
        <v>119</v>
      </c>
      <c r="D727" s="37" t="s">
        <v>126</v>
      </c>
      <c r="E727" s="51">
        <v>2018.0</v>
      </c>
      <c r="F727" s="37" t="s">
        <v>7444</v>
      </c>
      <c r="G727" s="52" t="s">
        <v>7445</v>
      </c>
      <c r="H727" s="45" t="s">
        <v>7446</v>
      </c>
      <c r="I727" s="50" t="s">
        <v>11</v>
      </c>
    </row>
    <row r="728">
      <c r="A728" s="32" t="s">
        <v>7447</v>
      </c>
      <c r="B728" s="32" t="s">
        <v>7448</v>
      </c>
      <c r="C728" s="32" t="s">
        <v>2839</v>
      </c>
      <c r="D728" s="32" t="s">
        <v>277</v>
      </c>
      <c r="E728" s="48">
        <v>2020.0</v>
      </c>
      <c r="F728" s="32" t="s">
        <v>7449</v>
      </c>
      <c r="G728" s="49" t="s">
        <v>7450</v>
      </c>
      <c r="H728" s="42" t="s">
        <v>280</v>
      </c>
      <c r="I728" s="53" t="s">
        <v>11</v>
      </c>
    </row>
    <row r="729">
      <c r="A729" s="37" t="s">
        <v>7451</v>
      </c>
      <c r="B729" s="37" t="s">
        <v>7452</v>
      </c>
      <c r="C729" s="37" t="s">
        <v>662</v>
      </c>
      <c r="D729" s="37" t="s">
        <v>663</v>
      </c>
      <c r="E729" s="51">
        <v>2013.0</v>
      </c>
      <c r="F729" s="37" t="s">
        <v>7453</v>
      </c>
      <c r="G729" s="52" t="s">
        <v>7454</v>
      </c>
      <c r="H729" s="45" t="s">
        <v>7455</v>
      </c>
      <c r="I729" s="50" t="s">
        <v>11</v>
      </c>
    </row>
    <row r="730">
      <c r="A730" s="37" t="s">
        <v>7456</v>
      </c>
      <c r="B730" s="37" t="s">
        <v>7457</v>
      </c>
      <c r="C730" s="37" t="s">
        <v>662</v>
      </c>
      <c r="D730" s="37" t="s">
        <v>663</v>
      </c>
      <c r="E730" s="51">
        <v>2020.0</v>
      </c>
      <c r="F730" s="37" t="s">
        <v>7458</v>
      </c>
      <c r="G730" s="52" t="s">
        <v>7459</v>
      </c>
      <c r="H730" s="45" t="s">
        <v>7460</v>
      </c>
      <c r="I730" s="50" t="s">
        <v>11</v>
      </c>
    </row>
    <row r="731">
      <c r="A731" s="37" t="s">
        <v>7461</v>
      </c>
      <c r="B731" s="37" t="s">
        <v>7462</v>
      </c>
      <c r="C731" s="37" t="s">
        <v>662</v>
      </c>
      <c r="D731" s="37" t="s">
        <v>663</v>
      </c>
      <c r="E731" s="51">
        <v>2015.0</v>
      </c>
      <c r="F731" s="37" t="s">
        <v>7463</v>
      </c>
      <c r="G731" s="52" t="s">
        <v>7464</v>
      </c>
      <c r="H731" s="45" t="s">
        <v>7465</v>
      </c>
      <c r="I731" s="53" t="s">
        <v>11</v>
      </c>
    </row>
    <row r="732">
      <c r="A732" s="37" t="s">
        <v>7466</v>
      </c>
      <c r="B732" s="37" t="s">
        <v>7467</v>
      </c>
      <c r="C732" s="37" t="s">
        <v>662</v>
      </c>
      <c r="D732" s="37" t="s">
        <v>663</v>
      </c>
      <c r="E732" s="51">
        <v>2012.0</v>
      </c>
      <c r="F732" s="37" t="s">
        <v>7468</v>
      </c>
      <c r="G732" s="52" t="s">
        <v>7469</v>
      </c>
      <c r="H732" s="45" t="s">
        <v>7470</v>
      </c>
      <c r="I732" s="50" t="s">
        <v>11</v>
      </c>
    </row>
    <row r="733">
      <c r="A733" s="32" t="s">
        <v>7471</v>
      </c>
      <c r="B733" s="32" t="s">
        <v>7472</v>
      </c>
      <c r="C733" s="32" t="s">
        <v>36</v>
      </c>
      <c r="D733" s="32" t="s">
        <v>37</v>
      </c>
      <c r="E733" s="48">
        <v>2012.0</v>
      </c>
      <c r="F733" s="32" t="s">
        <v>7471</v>
      </c>
      <c r="G733" s="49" t="s">
        <v>7473</v>
      </c>
      <c r="H733" s="35" t="s">
        <v>7474</v>
      </c>
      <c r="I733" s="50" t="s">
        <v>11</v>
      </c>
    </row>
    <row r="734">
      <c r="A734" s="37" t="s">
        <v>7475</v>
      </c>
      <c r="B734" s="37" t="s">
        <v>7476</v>
      </c>
      <c r="C734" s="37" t="s">
        <v>105</v>
      </c>
      <c r="D734" s="37" t="s">
        <v>106</v>
      </c>
      <c r="E734" s="51">
        <v>2018.0</v>
      </c>
      <c r="F734" s="37" t="s">
        <v>7477</v>
      </c>
      <c r="G734" s="49"/>
      <c r="H734" s="42" t="s">
        <v>7478</v>
      </c>
      <c r="I734" s="50" t="s">
        <v>11</v>
      </c>
    </row>
    <row r="735">
      <c r="A735" s="37" t="s">
        <v>7479</v>
      </c>
      <c r="B735" s="37" t="s">
        <v>7480</v>
      </c>
      <c r="C735" s="37" t="s">
        <v>105</v>
      </c>
      <c r="D735" s="37" t="s">
        <v>106</v>
      </c>
      <c r="E735" s="51">
        <v>2009.0</v>
      </c>
      <c r="F735" s="37" t="s">
        <v>7481</v>
      </c>
      <c r="G735" s="49"/>
      <c r="H735" s="42" t="s">
        <v>7482</v>
      </c>
      <c r="I735" s="50" t="s">
        <v>11</v>
      </c>
    </row>
    <row r="736">
      <c r="A736" s="37" t="s">
        <v>7483</v>
      </c>
      <c r="B736" s="37" t="s">
        <v>7484</v>
      </c>
      <c r="C736" s="37" t="s">
        <v>105</v>
      </c>
      <c r="D736" s="37" t="s">
        <v>106</v>
      </c>
      <c r="E736" s="51">
        <v>2008.0</v>
      </c>
      <c r="F736" s="37" t="s">
        <v>7485</v>
      </c>
      <c r="G736" s="49"/>
      <c r="H736" s="42" t="s">
        <v>7486</v>
      </c>
      <c r="I736" s="50" t="s">
        <v>11</v>
      </c>
    </row>
    <row r="737">
      <c r="A737" s="37" t="s">
        <v>7487</v>
      </c>
      <c r="B737" s="37" t="s">
        <v>7484</v>
      </c>
      <c r="C737" s="37" t="s">
        <v>105</v>
      </c>
      <c r="D737" s="37" t="s">
        <v>106</v>
      </c>
      <c r="E737" s="51">
        <v>2009.0</v>
      </c>
      <c r="F737" s="37" t="s">
        <v>7488</v>
      </c>
      <c r="G737" s="49"/>
      <c r="H737" s="42" t="s">
        <v>7489</v>
      </c>
      <c r="I737" s="53" t="s">
        <v>11</v>
      </c>
    </row>
    <row r="738">
      <c r="A738" s="32" t="s">
        <v>7490</v>
      </c>
      <c r="B738" s="32" t="s">
        <v>7491</v>
      </c>
      <c r="C738" s="32" t="s">
        <v>1234</v>
      </c>
      <c r="D738" s="32" t="s">
        <v>1235</v>
      </c>
      <c r="E738" s="48">
        <v>2016.0</v>
      </c>
      <c r="F738" s="32" t="s">
        <v>7492</v>
      </c>
      <c r="G738" s="49" t="s">
        <v>7493</v>
      </c>
      <c r="H738" s="35" t="s">
        <v>7494</v>
      </c>
      <c r="I738" s="50" t="s">
        <v>11</v>
      </c>
    </row>
    <row r="739">
      <c r="A739" s="37" t="s">
        <v>7495</v>
      </c>
      <c r="B739" s="37" t="s">
        <v>7496</v>
      </c>
      <c r="C739" s="37" t="s">
        <v>662</v>
      </c>
      <c r="D739" s="37" t="s">
        <v>6404</v>
      </c>
      <c r="E739" s="51">
        <v>2017.0</v>
      </c>
      <c r="F739" s="37" t="s">
        <v>7497</v>
      </c>
      <c r="G739" s="52" t="s">
        <v>7498</v>
      </c>
      <c r="H739" s="45" t="s">
        <v>7499</v>
      </c>
      <c r="I739" s="50" t="s">
        <v>11</v>
      </c>
    </row>
    <row r="740">
      <c r="A740" s="32" t="s">
        <v>7500</v>
      </c>
      <c r="B740" s="32" t="s">
        <v>7501</v>
      </c>
      <c r="C740" s="32" t="s">
        <v>158</v>
      </c>
      <c r="D740" s="32" t="s">
        <v>159</v>
      </c>
      <c r="E740" s="48">
        <v>2017.0</v>
      </c>
      <c r="F740" s="32" t="s">
        <v>7502</v>
      </c>
      <c r="G740" s="49" t="s">
        <v>7503</v>
      </c>
      <c r="H740" s="35" t="s">
        <v>7504</v>
      </c>
      <c r="I740" s="50" t="s">
        <v>11</v>
      </c>
    </row>
    <row r="741">
      <c r="A741" s="32" t="s">
        <v>7505</v>
      </c>
      <c r="B741" s="32" t="s">
        <v>7506</v>
      </c>
      <c r="C741" s="32" t="s">
        <v>1125</v>
      </c>
      <c r="D741" s="32" t="s">
        <v>1126</v>
      </c>
      <c r="E741" s="48">
        <v>2019.0</v>
      </c>
      <c r="F741" s="32" t="s">
        <v>7507</v>
      </c>
      <c r="G741" s="49" t="s">
        <v>7508</v>
      </c>
      <c r="H741" s="35" t="s">
        <v>7509</v>
      </c>
      <c r="I741" s="50" t="s">
        <v>11</v>
      </c>
    </row>
    <row r="742">
      <c r="A742" s="32" t="s">
        <v>7510</v>
      </c>
      <c r="B742" s="32" t="s">
        <v>7511</v>
      </c>
      <c r="C742" s="32" t="s">
        <v>36</v>
      </c>
      <c r="D742" s="32" t="s">
        <v>37</v>
      </c>
      <c r="E742" s="48">
        <v>2014.0</v>
      </c>
      <c r="F742" s="32" t="s">
        <v>7512</v>
      </c>
      <c r="G742" s="49" t="s">
        <v>7513</v>
      </c>
      <c r="H742" s="35" t="s">
        <v>7514</v>
      </c>
      <c r="I742" s="53" t="s">
        <v>11</v>
      </c>
    </row>
    <row r="743">
      <c r="A743" s="32" t="s">
        <v>7515</v>
      </c>
      <c r="B743" s="32" t="s">
        <v>7516</v>
      </c>
      <c r="C743" s="32" t="s">
        <v>158</v>
      </c>
      <c r="D743" s="32" t="s">
        <v>159</v>
      </c>
      <c r="E743" s="48">
        <v>2017.0</v>
      </c>
      <c r="F743" s="32" t="s">
        <v>7517</v>
      </c>
      <c r="G743" s="49" t="s">
        <v>7518</v>
      </c>
      <c r="H743" s="35" t="s">
        <v>7519</v>
      </c>
      <c r="I743" s="50" t="s">
        <v>11</v>
      </c>
    </row>
    <row r="744">
      <c r="A744" s="32" t="s">
        <v>7520</v>
      </c>
      <c r="B744" s="32" t="s">
        <v>7521</v>
      </c>
      <c r="C744" s="32" t="s">
        <v>684</v>
      </c>
      <c r="D744" s="32" t="s">
        <v>241</v>
      </c>
      <c r="E744" s="48">
        <v>2019.0</v>
      </c>
      <c r="F744" s="32" t="s">
        <v>7522</v>
      </c>
      <c r="G744" s="49" t="s">
        <v>7523</v>
      </c>
      <c r="H744" s="35" t="s">
        <v>7524</v>
      </c>
      <c r="I744" s="50" t="s">
        <v>11</v>
      </c>
    </row>
    <row r="745">
      <c r="A745" s="32" t="s">
        <v>7525</v>
      </c>
      <c r="B745" s="32" t="s">
        <v>7526</v>
      </c>
      <c r="C745" s="32" t="s">
        <v>49</v>
      </c>
      <c r="D745" s="32" t="s">
        <v>80</v>
      </c>
      <c r="E745" s="48">
        <v>2010.0</v>
      </c>
      <c r="F745" s="32" t="s">
        <v>7527</v>
      </c>
      <c r="G745" s="49" t="s">
        <v>7528</v>
      </c>
      <c r="H745" s="35" t="s">
        <v>7529</v>
      </c>
      <c r="I745" s="50" t="s">
        <v>11</v>
      </c>
    </row>
    <row r="746">
      <c r="A746" s="32" t="s">
        <v>7530</v>
      </c>
      <c r="B746" s="32" t="s">
        <v>7531</v>
      </c>
      <c r="C746" s="32" t="s">
        <v>56</v>
      </c>
      <c r="D746" s="32" t="s">
        <v>57</v>
      </c>
      <c r="E746" s="48">
        <v>2018.0</v>
      </c>
      <c r="F746" s="32" t="s">
        <v>7532</v>
      </c>
      <c r="G746" s="52" t="s">
        <v>7533</v>
      </c>
      <c r="H746" s="35" t="s">
        <v>7534</v>
      </c>
      <c r="I746" s="50" t="s">
        <v>11</v>
      </c>
    </row>
    <row r="747">
      <c r="A747" s="32" t="s">
        <v>7535</v>
      </c>
      <c r="B747" s="32" t="s">
        <v>7536</v>
      </c>
      <c r="C747" s="32" t="s">
        <v>440</v>
      </c>
      <c r="D747" s="32" t="s">
        <v>441</v>
      </c>
      <c r="E747" s="48">
        <v>2019.0</v>
      </c>
      <c r="F747" s="32" t="s">
        <v>7537</v>
      </c>
      <c r="G747" s="49" t="s">
        <v>7538</v>
      </c>
      <c r="H747" s="35" t="s">
        <v>7539</v>
      </c>
      <c r="I747" s="50" t="s">
        <v>11</v>
      </c>
    </row>
    <row r="748">
      <c r="A748" s="32" t="s">
        <v>7540</v>
      </c>
      <c r="B748" s="32" t="s">
        <v>7541</v>
      </c>
      <c r="C748" s="32" t="s">
        <v>49</v>
      </c>
      <c r="D748" s="32" t="s">
        <v>80</v>
      </c>
      <c r="E748" s="48">
        <v>2013.0</v>
      </c>
      <c r="F748" s="32" t="s">
        <v>7542</v>
      </c>
      <c r="G748" s="49" t="s">
        <v>7543</v>
      </c>
      <c r="H748" s="35" t="s">
        <v>7544</v>
      </c>
      <c r="I748" s="53" t="s">
        <v>11</v>
      </c>
    </row>
    <row r="749">
      <c r="A749" s="37" t="s">
        <v>7545</v>
      </c>
      <c r="B749" s="37" t="s">
        <v>7546</v>
      </c>
      <c r="C749" s="37" t="s">
        <v>119</v>
      </c>
      <c r="D749" s="37" t="s">
        <v>126</v>
      </c>
      <c r="E749" s="51">
        <v>2020.0</v>
      </c>
      <c r="F749" s="37" t="s">
        <v>7547</v>
      </c>
      <c r="G749" s="52" t="s">
        <v>7548</v>
      </c>
      <c r="H749" s="45" t="s">
        <v>7549</v>
      </c>
      <c r="I749" s="50" t="s">
        <v>11</v>
      </c>
    </row>
    <row r="750">
      <c r="A750" s="37" t="s">
        <v>7550</v>
      </c>
      <c r="B750" s="37" t="s">
        <v>7551</v>
      </c>
      <c r="C750" s="37" t="s">
        <v>466</v>
      </c>
      <c r="D750" s="37" t="s">
        <v>467</v>
      </c>
      <c r="E750" s="51">
        <v>2021.0</v>
      </c>
      <c r="F750" s="37" t="s">
        <v>7552</v>
      </c>
      <c r="G750" s="52" t="s">
        <v>7553</v>
      </c>
      <c r="H750" s="45" t="s">
        <v>7554</v>
      </c>
      <c r="I750" s="50" t="s">
        <v>11</v>
      </c>
    </row>
    <row r="751">
      <c r="A751" s="32" t="s">
        <v>7555</v>
      </c>
      <c r="B751" s="32" t="s">
        <v>7556</v>
      </c>
      <c r="C751" s="32" t="s">
        <v>4264</v>
      </c>
      <c r="D751" s="32" t="s">
        <v>4265</v>
      </c>
      <c r="E751" s="48">
        <v>2019.0</v>
      </c>
      <c r="F751" s="32" t="s">
        <v>7557</v>
      </c>
      <c r="G751" s="49" t="s">
        <v>7558</v>
      </c>
      <c r="H751" s="35" t="s">
        <v>7559</v>
      </c>
      <c r="I751" s="50" t="s">
        <v>11</v>
      </c>
    </row>
    <row r="752">
      <c r="A752" s="32" t="s">
        <v>7560</v>
      </c>
      <c r="B752" s="32" t="s">
        <v>7561</v>
      </c>
      <c r="C752" s="32" t="s">
        <v>98</v>
      </c>
      <c r="D752" s="32" t="s">
        <v>99</v>
      </c>
      <c r="E752" s="48">
        <v>2020.0</v>
      </c>
      <c r="F752" s="32" t="s">
        <v>7562</v>
      </c>
      <c r="G752" s="49" t="s">
        <v>7563</v>
      </c>
      <c r="H752" s="35" t="s">
        <v>7564</v>
      </c>
      <c r="I752" s="50" t="s">
        <v>11</v>
      </c>
    </row>
    <row r="753">
      <c r="A753" s="32" t="s">
        <v>7565</v>
      </c>
      <c r="B753" s="32" t="s">
        <v>7566</v>
      </c>
      <c r="C753" s="32" t="s">
        <v>4276</v>
      </c>
      <c r="D753" s="32" t="s">
        <v>1119</v>
      </c>
      <c r="E753" s="48">
        <v>2018.0</v>
      </c>
      <c r="F753" s="32" t="s">
        <v>7567</v>
      </c>
      <c r="G753" s="49" t="s">
        <v>7568</v>
      </c>
      <c r="H753" s="35" t="s">
        <v>7569</v>
      </c>
      <c r="I753" s="50" t="s">
        <v>11</v>
      </c>
    </row>
    <row r="754">
      <c r="A754" s="32" t="s">
        <v>7570</v>
      </c>
      <c r="B754" s="32" t="s">
        <v>7571</v>
      </c>
      <c r="C754" s="32" t="s">
        <v>702</v>
      </c>
      <c r="D754" s="32" t="s">
        <v>703</v>
      </c>
      <c r="E754" s="48">
        <v>2017.0</v>
      </c>
      <c r="F754" s="32" t="s">
        <v>7572</v>
      </c>
      <c r="G754" s="49" t="s">
        <v>7573</v>
      </c>
      <c r="H754" s="35" t="s">
        <v>7574</v>
      </c>
      <c r="I754" s="50" t="s">
        <v>11</v>
      </c>
    </row>
    <row r="755">
      <c r="A755" s="32" t="s">
        <v>7575</v>
      </c>
      <c r="B755" s="32" t="s">
        <v>7576</v>
      </c>
      <c r="C755" s="32" t="s">
        <v>49</v>
      </c>
      <c r="D755" s="32" t="s">
        <v>50</v>
      </c>
      <c r="E755" s="48">
        <v>2010.0</v>
      </c>
      <c r="F755" s="32" t="s">
        <v>7577</v>
      </c>
      <c r="G755" s="49" t="s">
        <v>7578</v>
      </c>
      <c r="H755" s="35" t="s">
        <v>7579</v>
      </c>
      <c r="I755" s="53" t="s">
        <v>11</v>
      </c>
    </row>
    <row r="756">
      <c r="A756" s="32" t="s">
        <v>7580</v>
      </c>
      <c r="B756" s="32" t="s">
        <v>7581</v>
      </c>
      <c r="C756" s="32" t="s">
        <v>695</v>
      </c>
      <c r="D756" s="32" t="s">
        <v>696</v>
      </c>
      <c r="E756" s="48">
        <v>2008.0</v>
      </c>
      <c r="F756" s="32" t="s">
        <v>7582</v>
      </c>
      <c r="G756" s="49" t="s">
        <v>7583</v>
      </c>
      <c r="H756" s="35" t="s">
        <v>7584</v>
      </c>
      <c r="I756" s="50" t="s">
        <v>11</v>
      </c>
    </row>
    <row r="757">
      <c r="A757" s="32" t="s">
        <v>7585</v>
      </c>
      <c r="B757" s="32" t="s">
        <v>7586</v>
      </c>
      <c r="C757" s="32" t="s">
        <v>377</v>
      </c>
      <c r="D757" s="32" t="s">
        <v>378</v>
      </c>
      <c r="E757" s="48">
        <v>2017.0</v>
      </c>
      <c r="F757" s="32" t="s">
        <v>7587</v>
      </c>
      <c r="G757" s="49" t="s">
        <v>7588</v>
      </c>
      <c r="H757" s="35" t="s">
        <v>7589</v>
      </c>
      <c r="I757" s="50" t="s">
        <v>11</v>
      </c>
    </row>
    <row r="758">
      <c r="A758" s="32" t="s">
        <v>7590</v>
      </c>
      <c r="B758" s="32" t="s">
        <v>7591</v>
      </c>
      <c r="C758" s="32" t="s">
        <v>49</v>
      </c>
      <c r="D758" s="32" t="s">
        <v>337</v>
      </c>
      <c r="E758" s="48">
        <v>2018.0</v>
      </c>
      <c r="F758" s="32" t="s">
        <v>7592</v>
      </c>
      <c r="G758" s="49" t="s">
        <v>7593</v>
      </c>
      <c r="H758" s="35" t="s">
        <v>7594</v>
      </c>
      <c r="I758" s="50" t="s">
        <v>11</v>
      </c>
    </row>
    <row r="759">
      <c r="A759" s="32" t="s">
        <v>7595</v>
      </c>
      <c r="B759" s="32" t="s">
        <v>7596</v>
      </c>
      <c r="C759" s="32" t="s">
        <v>265</v>
      </c>
      <c r="D759" s="32" t="s">
        <v>266</v>
      </c>
      <c r="E759" s="48">
        <v>2020.0</v>
      </c>
      <c r="F759" s="32" t="s">
        <v>7597</v>
      </c>
      <c r="G759" s="49" t="s">
        <v>7598</v>
      </c>
      <c r="H759" s="35" t="s">
        <v>7599</v>
      </c>
      <c r="I759" s="50" t="s">
        <v>11</v>
      </c>
    </row>
    <row r="760">
      <c r="A760" s="32" t="s">
        <v>7600</v>
      </c>
      <c r="B760" s="32" t="s">
        <v>7601</v>
      </c>
      <c r="C760" s="32" t="s">
        <v>1435</v>
      </c>
      <c r="D760" s="32" t="s">
        <v>1436</v>
      </c>
      <c r="E760" s="48">
        <v>2010.0</v>
      </c>
      <c r="F760" s="32" t="s">
        <v>7602</v>
      </c>
      <c r="G760" s="49" t="s">
        <v>7603</v>
      </c>
      <c r="H760" s="35" t="s">
        <v>7604</v>
      </c>
      <c r="I760" s="50" t="s">
        <v>11</v>
      </c>
    </row>
    <row r="761">
      <c r="A761" s="37" t="s">
        <v>7605</v>
      </c>
      <c r="B761" s="37" t="s">
        <v>7606</v>
      </c>
      <c r="C761" s="37" t="s">
        <v>662</v>
      </c>
      <c r="D761" s="37" t="s">
        <v>663</v>
      </c>
      <c r="E761" s="51">
        <v>2016.0</v>
      </c>
      <c r="F761" s="37" t="s">
        <v>7607</v>
      </c>
      <c r="G761" s="52" t="s">
        <v>7608</v>
      </c>
      <c r="H761" s="45" t="s">
        <v>7609</v>
      </c>
      <c r="I761" s="50" t="s">
        <v>11</v>
      </c>
    </row>
    <row r="762">
      <c r="A762" s="32" t="s">
        <v>7610</v>
      </c>
      <c r="B762" s="32" t="s">
        <v>7611</v>
      </c>
      <c r="C762" s="32" t="s">
        <v>1010</v>
      </c>
      <c r="D762" s="32" t="s">
        <v>1011</v>
      </c>
      <c r="E762" s="48">
        <v>2016.0</v>
      </c>
      <c r="F762" s="32" t="s">
        <v>7612</v>
      </c>
      <c r="G762" s="49" t="s">
        <v>7613</v>
      </c>
      <c r="H762" s="35" t="s">
        <v>7614</v>
      </c>
      <c r="I762" s="50" t="s">
        <v>11</v>
      </c>
    </row>
    <row r="763">
      <c r="A763" s="32" t="s">
        <v>7615</v>
      </c>
      <c r="B763" s="32" t="s">
        <v>7616</v>
      </c>
      <c r="C763" s="32" t="s">
        <v>1179</v>
      </c>
      <c r="D763" s="32" t="s">
        <v>1180</v>
      </c>
      <c r="E763" s="48">
        <v>2019.0</v>
      </c>
      <c r="F763" s="32" t="s">
        <v>7617</v>
      </c>
      <c r="G763" s="49" t="s">
        <v>7618</v>
      </c>
      <c r="H763" s="35" t="s">
        <v>7619</v>
      </c>
      <c r="I763" s="50" t="s">
        <v>11</v>
      </c>
    </row>
    <row r="764">
      <c r="A764" s="32" t="s">
        <v>7620</v>
      </c>
      <c r="B764" s="32" t="s">
        <v>7621</v>
      </c>
      <c r="C764" s="32" t="s">
        <v>49</v>
      </c>
      <c r="D764" s="32" t="s">
        <v>50</v>
      </c>
      <c r="E764" s="48">
        <v>2012.0</v>
      </c>
      <c r="F764" s="32" t="s">
        <v>7622</v>
      </c>
      <c r="G764" s="49" t="s">
        <v>7623</v>
      </c>
      <c r="H764" s="35" t="s">
        <v>7624</v>
      </c>
      <c r="I764" s="50" t="s">
        <v>11</v>
      </c>
    </row>
    <row r="765">
      <c r="A765" s="37" t="s">
        <v>7625</v>
      </c>
      <c r="B765" s="37" t="s">
        <v>7626</v>
      </c>
      <c r="C765" s="37" t="s">
        <v>466</v>
      </c>
      <c r="D765" s="37" t="s">
        <v>467</v>
      </c>
      <c r="E765" s="51">
        <v>2020.0</v>
      </c>
      <c r="F765" s="37" t="s">
        <v>7627</v>
      </c>
      <c r="G765" s="52" t="s">
        <v>7628</v>
      </c>
      <c r="H765" s="45" t="s">
        <v>7629</v>
      </c>
      <c r="I765" s="50" t="s">
        <v>11</v>
      </c>
    </row>
    <row r="766">
      <c r="A766" s="37" t="s">
        <v>7630</v>
      </c>
      <c r="B766" s="37" t="s">
        <v>7631</v>
      </c>
      <c r="C766" s="37" t="s">
        <v>662</v>
      </c>
      <c r="D766" s="37" t="s">
        <v>663</v>
      </c>
      <c r="E766" s="51">
        <v>2008.0</v>
      </c>
      <c r="F766" s="37" t="s">
        <v>7632</v>
      </c>
      <c r="G766" s="52" t="s">
        <v>7633</v>
      </c>
      <c r="H766" s="45" t="s">
        <v>7634</v>
      </c>
      <c r="I766" s="53" t="s">
        <v>11</v>
      </c>
    </row>
    <row r="767">
      <c r="A767" s="37" t="s">
        <v>7635</v>
      </c>
      <c r="B767" s="37" t="s">
        <v>7636</v>
      </c>
      <c r="C767" s="37" t="s">
        <v>662</v>
      </c>
      <c r="D767" s="37" t="s">
        <v>663</v>
      </c>
      <c r="E767" s="51">
        <v>2010.0</v>
      </c>
      <c r="F767" s="37" t="s">
        <v>7637</v>
      </c>
      <c r="G767" s="52" t="s">
        <v>7638</v>
      </c>
      <c r="H767" s="45" t="s">
        <v>7639</v>
      </c>
      <c r="I767" s="53" t="s">
        <v>11</v>
      </c>
    </row>
    <row r="768">
      <c r="A768" s="32" t="s">
        <v>7640</v>
      </c>
      <c r="B768" s="32" t="s">
        <v>7641</v>
      </c>
      <c r="C768" s="32" t="s">
        <v>49</v>
      </c>
      <c r="D768" s="32" t="s">
        <v>50</v>
      </c>
      <c r="E768" s="48">
        <v>2016.0</v>
      </c>
      <c r="F768" s="32" t="s">
        <v>7642</v>
      </c>
      <c r="G768" s="49" t="s">
        <v>7643</v>
      </c>
      <c r="H768" s="35" t="s">
        <v>7644</v>
      </c>
      <c r="I768" s="53" t="s">
        <v>11</v>
      </c>
    </row>
    <row r="769">
      <c r="A769" s="32" t="s">
        <v>7645</v>
      </c>
      <c r="B769" s="32" t="s">
        <v>7646</v>
      </c>
      <c r="C769" s="32" t="s">
        <v>158</v>
      </c>
      <c r="D769" s="32" t="s">
        <v>159</v>
      </c>
      <c r="E769" s="48">
        <v>2013.0</v>
      </c>
      <c r="F769" s="32" t="s">
        <v>7647</v>
      </c>
      <c r="G769" s="49" t="s">
        <v>7648</v>
      </c>
      <c r="H769" s="35" t="s">
        <v>7649</v>
      </c>
      <c r="I769" s="53" t="s">
        <v>11</v>
      </c>
    </row>
    <row r="770">
      <c r="A770" s="32" t="s">
        <v>7650</v>
      </c>
      <c r="B770" s="32" t="s">
        <v>7651</v>
      </c>
      <c r="C770" s="32" t="s">
        <v>440</v>
      </c>
      <c r="D770" s="32" t="s">
        <v>1059</v>
      </c>
      <c r="E770" s="48">
        <v>2019.0</v>
      </c>
      <c r="F770" s="32" t="s">
        <v>7652</v>
      </c>
      <c r="G770" s="49" t="s">
        <v>7653</v>
      </c>
      <c r="H770" s="35" t="s">
        <v>7654</v>
      </c>
      <c r="I770" s="50" t="s">
        <v>11</v>
      </c>
    </row>
    <row r="771">
      <c r="A771" s="32" t="s">
        <v>7655</v>
      </c>
      <c r="B771" s="32" t="s">
        <v>7656</v>
      </c>
      <c r="C771" s="32" t="s">
        <v>182</v>
      </c>
      <c r="D771" s="32" t="s">
        <v>183</v>
      </c>
      <c r="E771" s="48">
        <v>2020.0</v>
      </c>
      <c r="F771" s="32" t="s">
        <v>7657</v>
      </c>
      <c r="G771" s="49" t="s">
        <v>7658</v>
      </c>
      <c r="H771" s="35" t="s">
        <v>7659</v>
      </c>
      <c r="I771" s="50" t="s">
        <v>11</v>
      </c>
    </row>
    <row r="772">
      <c r="A772" s="32" t="s">
        <v>7660</v>
      </c>
      <c r="B772" s="32" t="s">
        <v>7661</v>
      </c>
      <c r="C772" s="32" t="s">
        <v>1118</v>
      </c>
      <c r="D772" s="32" t="s">
        <v>1119</v>
      </c>
      <c r="E772" s="48">
        <v>2019.0</v>
      </c>
      <c r="F772" s="32" t="s">
        <v>7662</v>
      </c>
      <c r="G772" s="49" t="s">
        <v>7663</v>
      </c>
      <c r="H772" s="35" t="s">
        <v>7664</v>
      </c>
      <c r="I772" s="50" t="s">
        <v>11</v>
      </c>
    </row>
    <row r="773">
      <c r="A773" s="32" t="s">
        <v>7665</v>
      </c>
      <c r="B773" s="32" t="s">
        <v>7666</v>
      </c>
      <c r="C773" s="32" t="s">
        <v>170</v>
      </c>
      <c r="D773" s="32" t="s">
        <v>171</v>
      </c>
      <c r="E773" s="48">
        <v>2012.0</v>
      </c>
      <c r="F773" s="32" t="s">
        <v>7667</v>
      </c>
      <c r="G773" s="49"/>
      <c r="H773" s="35" t="s">
        <v>7668</v>
      </c>
      <c r="I773" s="53" t="s">
        <v>11</v>
      </c>
    </row>
    <row r="774">
      <c r="A774" s="37" t="s">
        <v>7669</v>
      </c>
      <c r="B774" s="37" t="s">
        <v>7670</v>
      </c>
      <c r="C774" s="37" t="s">
        <v>662</v>
      </c>
      <c r="D774" s="37" t="s">
        <v>663</v>
      </c>
      <c r="E774" s="51">
        <v>2007.0</v>
      </c>
      <c r="F774" s="37" t="s">
        <v>7671</v>
      </c>
      <c r="G774" s="52" t="s">
        <v>7672</v>
      </c>
      <c r="H774" s="45" t="s">
        <v>7673</v>
      </c>
      <c r="I774" s="53" t="s">
        <v>11</v>
      </c>
    </row>
    <row r="775">
      <c r="A775" s="37" t="s">
        <v>7674</v>
      </c>
      <c r="B775" s="37" t="s">
        <v>7675</v>
      </c>
      <c r="C775" s="37" t="s">
        <v>7676</v>
      </c>
      <c r="D775" s="37" t="s">
        <v>467</v>
      </c>
      <c r="E775" s="51">
        <v>2019.0</v>
      </c>
      <c r="F775" s="37" t="s">
        <v>7677</v>
      </c>
      <c r="G775" s="49"/>
      <c r="H775" s="45" t="s">
        <v>7678</v>
      </c>
      <c r="I775" s="50" t="s">
        <v>11</v>
      </c>
    </row>
    <row r="776">
      <c r="A776" s="32" t="s">
        <v>7679</v>
      </c>
      <c r="B776" s="32" t="s">
        <v>7680</v>
      </c>
      <c r="C776" s="32" t="s">
        <v>49</v>
      </c>
      <c r="D776" s="32" t="s">
        <v>520</v>
      </c>
      <c r="E776" s="48">
        <v>2017.0</v>
      </c>
      <c r="F776" s="32" t="s">
        <v>7681</v>
      </c>
      <c r="G776" s="49" t="s">
        <v>7682</v>
      </c>
      <c r="H776" s="35" t="s">
        <v>7683</v>
      </c>
      <c r="I776" s="53" t="s">
        <v>11</v>
      </c>
    </row>
    <row r="777">
      <c r="A777" s="37" t="s">
        <v>7684</v>
      </c>
      <c r="B777" s="37" t="s">
        <v>7685</v>
      </c>
      <c r="C777" s="37" t="s">
        <v>662</v>
      </c>
      <c r="D777" s="37" t="s">
        <v>663</v>
      </c>
      <c r="E777" s="51">
        <v>2016.0</v>
      </c>
      <c r="F777" s="37" t="s">
        <v>7686</v>
      </c>
      <c r="G777" s="52" t="s">
        <v>7687</v>
      </c>
      <c r="H777" s="45" t="s">
        <v>7688</v>
      </c>
      <c r="I777" s="50" t="s">
        <v>11</v>
      </c>
    </row>
    <row r="778">
      <c r="A778" s="37" t="s">
        <v>7689</v>
      </c>
      <c r="B778" s="37" t="s">
        <v>7690</v>
      </c>
      <c r="C778" s="37" t="s">
        <v>662</v>
      </c>
      <c r="D778" s="37" t="s">
        <v>663</v>
      </c>
      <c r="E778" s="51">
        <v>2018.0</v>
      </c>
      <c r="F778" s="37" t="s">
        <v>7691</v>
      </c>
      <c r="G778" s="52" t="s">
        <v>7692</v>
      </c>
      <c r="H778" s="45" t="s">
        <v>7693</v>
      </c>
      <c r="I778" s="50" t="s">
        <v>11</v>
      </c>
    </row>
    <row r="779">
      <c r="A779" s="32" t="s">
        <v>7694</v>
      </c>
      <c r="B779" s="32" t="s">
        <v>7695</v>
      </c>
      <c r="C779" s="32" t="s">
        <v>56</v>
      </c>
      <c r="D779" s="32" t="s">
        <v>57</v>
      </c>
      <c r="E779" s="48">
        <v>2019.0</v>
      </c>
      <c r="F779" s="32" t="s">
        <v>7696</v>
      </c>
      <c r="G779" s="52" t="s">
        <v>7697</v>
      </c>
      <c r="H779" s="35" t="s">
        <v>7698</v>
      </c>
      <c r="I779" s="50" t="s">
        <v>11</v>
      </c>
    </row>
    <row r="780">
      <c r="A780" s="37" t="s">
        <v>7699</v>
      </c>
      <c r="B780" s="37" t="s">
        <v>7700</v>
      </c>
      <c r="C780" s="37" t="s">
        <v>105</v>
      </c>
      <c r="D780" s="37" t="s">
        <v>106</v>
      </c>
      <c r="E780" s="51">
        <v>2019.0</v>
      </c>
      <c r="F780" s="37" t="s">
        <v>7701</v>
      </c>
      <c r="G780" s="52" t="s">
        <v>7702</v>
      </c>
      <c r="H780" s="42" t="s">
        <v>7703</v>
      </c>
      <c r="I780" s="53" t="s">
        <v>11</v>
      </c>
    </row>
    <row r="781">
      <c r="A781" s="37" t="s">
        <v>7704</v>
      </c>
      <c r="B781" s="37" t="s">
        <v>7705</v>
      </c>
      <c r="C781" s="37" t="s">
        <v>105</v>
      </c>
      <c r="D781" s="37" t="s">
        <v>106</v>
      </c>
      <c r="E781" s="51">
        <v>2007.0</v>
      </c>
      <c r="F781" s="37" t="s">
        <v>7706</v>
      </c>
      <c r="G781" s="49"/>
      <c r="H781" s="42" t="s">
        <v>7707</v>
      </c>
      <c r="I781" s="50" t="s">
        <v>11</v>
      </c>
    </row>
    <row r="782">
      <c r="A782" s="37" t="s">
        <v>7708</v>
      </c>
      <c r="B782" s="37" t="s">
        <v>7709</v>
      </c>
      <c r="C782" s="37" t="s">
        <v>105</v>
      </c>
      <c r="D782" s="37" t="s">
        <v>106</v>
      </c>
      <c r="E782" s="51">
        <v>2017.0</v>
      </c>
      <c r="F782" s="37" t="s">
        <v>7710</v>
      </c>
      <c r="G782" s="52" t="s">
        <v>7711</v>
      </c>
      <c r="H782" s="42" t="s">
        <v>7712</v>
      </c>
      <c r="I782" s="50" t="s">
        <v>11</v>
      </c>
    </row>
    <row r="783">
      <c r="A783" s="37" t="s">
        <v>7713</v>
      </c>
      <c r="B783" s="37" t="s">
        <v>7714</v>
      </c>
      <c r="C783" s="37" t="s">
        <v>105</v>
      </c>
      <c r="D783" s="37" t="s">
        <v>106</v>
      </c>
      <c r="E783" s="51">
        <v>2005.0</v>
      </c>
      <c r="F783" s="37" t="s">
        <v>7715</v>
      </c>
      <c r="G783" s="49"/>
      <c r="H783" s="42" t="s">
        <v>7716</v>
      </c>
      <c r="I783" s="50" t="s">
        <v>11</v>
      </c>
    </row>
    <row r="784">
      <c r="A784" s="37" t="s">
        <v>7717</v>
      </c>
      <c r="B784" s="37" t="s">
        <v>7718</v>
      </c>
      <c r="C784" s="37" t="s">
        <v>105</v>
      </c>
      <c r="D784" s="37" t="s">
        <v>106</v>
      </c>
      <c r="E784" s="51">
        <v>2017.0</v>
      </c>
      <c r="F784" s="37" t="s">
        <v>7701</v>
      </c>
      <c r="G784" s="52" t="s">
        <v>7719</v>
      </c>
      <c r="H784" s="42" t="s">
        <v>7720</v>
      </c>
      <c r="I784" s="53" t="s">
        <v>11</v>
      </c>
    </row>
    <row r="785">
      <c r="A785" s="37" t="s">
        <v>7721</v>
      </c>
      <c r="B785" s="37" t="s">
        <v>7722</v>
      </c>
      <c r="C785" s="37" t="s">
        <v>105</v>
      </c>
      <c r="D785" s="37" t="s">
        <v>106</v>
      </c>
      <c r="E785" s="51">
        <v>2005.0</v>
      </c>
      <c r="F785" s="37" t="s">
        <v>7723</v>
      </c>
      <c r="G785" s="49"/>
      <c r="H785" s="42" t="s">
        <v>7724</v>
      </c>
      <c r="I785" s="50" t="s">
        <v>11</v>
      </c>
    </row>
    <row r="786">
      <c r="A786" s="37" t="s">
        <v>7725</v>
      </c>
      <c r="B786" s="37" t="s">
        <v>6480</v>
      </c>
      <c r="C786" s="37" t="s">
        <v>105</v>
      </c>
      <c r="D786" s="37" t="s">
        <v>106</v>
      </c>
      <c r="E786" s="51">
        <v>2005.0</v>
      </c>
      <c r="F786" s="37" t="s">
        <v>7726</v>
      </c>
      <c r="G786" s="49"/>
      <c r="H786" s="42" t="s">
        <v>7727</v>
      </c>
      <c r="I786" s="50" t="s">
        <v>11</v>
      </c>
    </row>
    <row r="787">
      <c r="A787" s="37" t="s">
        <v>7728</v>
      </c>
      <c r="B787" s="37" t="s">
        <v>7729</v>
      </c>
      <c r="C787" s="37" t="s">
        <v>105</v>
      </c>
      <c r="D787" s="37" t="s">
        <v>106</v>
      </c>
      <c r="E787" s="51">
        <v>2018.0</v>
      </c>
      <c r="F787" s="37" t="s">
        <v>7730</v>
      </c>
      <c r="G787" s="52" t="s">
        <v>7731</v>
      </c>
      <c r="H787" s="42" t="s">
        <v>7732</v>
      </c>
      <c r="I787" s="50" t="s">
        <v>11</v>
      </c>
    </row>
    <row r="788">
      <c r="A788" s="32" t="s">
        <v>7733</v>
      </c>
      <c r="B788" s="32" t="s">
        <v>7734</v>
      </c>
      <c r="C788" s="32" t="s">
        <v>440</v>
      </c>
      <c r="D788" s="32" t="s">
        <v>1059</v>
      </c>
      <c r="E788" s="48">
        <v>2019.0</v>
      </c>
      <c r="F788" s="32" t="s">
        <v>7735</v>
      </c>
      <c r="G788" s="49" t="s">
        <v>7736</v>
      </c>
      <c r="H788" s="35" t="s">
        <v>7737</v>
      </c>
      <c r="I788" s="53" t="s">
        <v>11</v>
      </c>
    </row>
    <row r="789">
      <c r="A789" s="37" t="s">
        <v>7738</v>
      </c>
      <c r="B789" s="37" t="s">
        <v>7739</v>
      </c>
      <c r="C789" s="37" t="s">
        <v>105</v>
      </c>
      <c r="D789" s="37" t="s">
        <v>106</v>
      </c>
      <c r="E789" s="51">
        <v>2017.0</v>
      </c>
      <c r="F789" s="37" t="s">
        <v>7740</v>
      </c>
      <c r="G789" s="52" t="s">
        <v>7741</v>
      </c>
      <c r="H789" s="42" t="s">
        <v>7742</v>
      </c>
      <c r="I789" s="50" t="s">
        <v>11</v>
      </c>
    </row>
    <row r="790">
      <c r="A790" s="37" t="s">
        <v>7743</v>
      </c>
      <c r="B790" s="37" t="s">
        <v>7744</v>
      </c>
      <c r="C790" s="37" t="s">
        <v>105</v>
      </c>
      <c r="D790" s="37" t="s">
        <v>106</v>
      </c>
      <c r="E790" s="51">
        <v>2017.0</v>
      </c>
      <c r="F790" s="37" t="s">
        <v>7745</v>
      </c>
      <c r="G790" s="52" t="s">
        <v>7746</v>
      </c>
      <c r="H790" s="42" t="s">
        <v>7747</v>
      </c>
      <c r="I790" s="53" t="s">
        <v>11</v>
      </c>
    </row>
    <row r="791">
      <c r="A791" s="37" t="s">
        <v>7748</v>
      </c>
      <c r="B791" s="37" t="s">
        <v>7484</v>
      </c>
      <c r="C791" s="37" t="s">
        <v>105</v>
      </c>
      <c r="D791" s="37" t="s">
        <v>106</v>
      </c>
      <c r="E791" s="51">
        <v>2005.0</v>
      </c>
      <c r="F791" s="37" t="s">
        <v>7749</v>
      </c>
      <c r="G791" s="49"/>
      <c r="H791" s="42" t="s">
        <v>7750</v>
      </c>
      <c r="I791" s="50" t="s">
        <v>11</v>
      </c>
    </row>
    <row r="792">
      <c r="A792" s="37" t="s">
        <v>7751</v>
      </c>
      <c r="B792" s="37" t="s">
        <v>7752</v>
      </c>
      <c r="C792" s="37" t="s">
        <v>105</v>
      </c>
      <c r="D792" s="37" t="s">
        <v>106</v>
      </c>
      <c r="E792" s="51">
        <v>2005.0</v>
      </c>
      <c r="F792" s="37" t="s">
        <v>7753</v>
      </c>
      <c r="G792" s="49"/>
      <c r="H792" s="42" t="s">
        <v>7754</v>
      </c>
      <c r="I792" s="50" t="s">
        <v>11</v>
      </c>
    </row>
    <row r="793">
      <c r="A793" s="32" t="s">
        <v>7755</v>
      </c>
      <c r="B793" s="32" t="s">
        <v>7756</v>
      </c>
      <c r="C793" s="32" t="s">
        <v>56</v>
      </c>
      <c r="D793" s="32" t="s">
        <v>57</v>
      </c>
      <c r="E793" s="48">
        <v>2018.0</v>
      </c>
      <c r="F793" s="32" t="s">
        <v>7757</v>
      </c>
      <c r="G793" s="49" t="s">
        <v>7758</v>
      </c>
      <c r="H793" s="35" t="s">
        <v>7759</v>
      </c>
      <c r="I793" s="50" t="s">
        <v>11</v>
      </c>
    </row>
    <row r="794">
      <c r="A794" s="37" t="s">
        <v>7760</v>
      </c>
      <c r="B794" s="37" t="s">
        <v>7761</v>
      </c>
      <c r="C794" s="37" t="s">
        <v>662</v>
      </c>
      <c r="D794" s="37" t="s">
        <v>7762</v>
      </c>
      <c r="E794" s="51">
        <v>2016.0</v>
      </c>
      <c r="F794" s="37" t="s">
        <v>7763</v>
      </c>
      <c r="G794" s="52" t="s">
        <v>7764</v>
      </c>
      <c r="H794" s="45" t="s">
        <v>7765</v>
      </c>
      <c r="I794" s="50" t="s">
        <v>11</v>
      </c>
    </row>
    <row r="795">
      <c r="A795" s="32" t="s">
        <v>7766</v>
      </c>
      <c r="B795" s="32" t="s">
        <v>7767</v>
      </c>
      <c r="C795" s="32" t="s">
        <v>702</v>
      </c>
      <c r="D795" s="32" t="s">
        <v>703</v>
      </c>
      <c r="E795" s="48">
        <v>2014.0</v>
      </c>
      <c r="F795" s="32" t="s">
        <v>7768</v>
      </c>
      <c r="G795" s="49" t="s">
        <v>7769</v>
      </c>
      <c r="H795" s="35" t="s">
        <v>7770</v>
      </c>
      <c r="I795" s="50" t="s">
        <v>11</v>
      </c>
    </row>
    <row r="796">
      <c r="A796" s="32" t="s">
        <v>7771</v>
      </c>
      <c r="B796" s="32" t="s">
        <v>7772</v>
      </c>
      <c r="C796" s="32" t="s">
        <v>389</v>
      </c>
      <c r="D796" s="32" t="s">
        <v>390</v>
      </c>
      <c r="E796" s="48">
        <v>2016.0</v>
      </c>
      <c r="F796" s="32" t="s">
        <v>7773</v>
      </c>
      <c r="G796" s="49" t="s">
        <v>7774</v>
      </c>
      <c r="H796" s="35" t="s">
        <v>7775</v>
      </c>
      <c r="I796" s="50" t="s">
        <v>11</v>
      </c>
    </row>
    <row r="797">
      <c r="A797" s="32" t="s">
        <v>7776</v>
      </c>
      <c r="B797" s="32" t="s">
        <v>7777</v>
      </c>
      <c r="C797" s="32" t="s">
        <v>325</v>
      </c>
      <c r="D797" s="32" t="s">
        <v>326</v>
      </c>
      <c r="E797" s="48">
        <v>2018.0</v>
      </c>
      <c r="F797" s="37" t="s">
        <v>7778</v>
      </c>
      <c r="G797" s="49" t="s">
        <v>7779</v>
      </c>
      <c r="H797" s="35" t="s">
        <v>7780</v>
      </c>
      <c r="I797" s="50" t="s">
        <v>11</v>
      </c>
    </row>
    <row r="798">
      <c r="A798" s="32" t="s">
        <v>7781</v>
      </c>
      <c r="B798" s="32" t="s">
        <v>7782</v>
      </c>
      <c r="C798" s="32" t="s">
        <v>702</v>
      </c>
      <c r="D798" s="32" t="s">
        <v>703</v>
      </c>
      <c r="E798" s="48">
        <v>2014.0</v>
      </c>
      <c r="F798" s="32" t="s">
        <v>7783</v>
      </c>
      <c r="G798" s="49" t="s">
        <v>7784</v>
      </c>
      <c r="H798" s="35" t="s">
        <v>7785</v>
      </c>
      <c r="I798" s="50" t="s">
        <v>11</v>
      </c>
    </row>
    <row r="799">
      <c r="A799" s="37" t="s">
        <v>7786</v>
      </c>
      <c r="B799" s="37" t="s">
        <v>7787</v>
      </c>
      <c r="C799" s="37" t="s">
        <v>662</v>
      </c>
      <c r="D799" s="37" t="s">
        <v>663</v>
      </c>
      <c r="E799" s="51">
        <v>2009.0</v>
      </c>
      <c r="F799" s="37" t="s">
        <v>7788</v>
      </c>
      <c r="G799" s="52" t="s">
        <v>7789</v>
      </c>
      <c r="H799" s="45" t="s">
        <v>7790</v>
      </c>
      <c r="I799" s="50" t="s">
        <v>11</v>
      </c>
    </row>
    <row r="800">
      <c r="A800" s="32" t="s">
        <v>7791</v>
      </c>
      <c r="B800" s="32" t="s">
        <v>7792</v>
      </c>
      <c r="C800" s="32" t="s">
        <v>1179</v>
      </c>
      <c r="D800" s="32" t="s">
        <v>1180</v>
      </c>
      <c r="E800" s="48">
        <v>2017.0</v>
      </c>
      <c r="F800" s="32" t="s">
        <v>7793</v>
      </c>
      <c r="G800" s="49" t="s">
        <v>7794</v>
      </c>
      <c r="H800" s="35" t="s">
        <v>7795</v>
      </c>
      <c r="I800" s="50" t="s">
        <v>11</v>
      </c>
    </row>
    <row r="801">
      <c r="A801" s="32" t="s">
        <v>7796</v>
      </c>
      <c r="B801" s="32" t="s">
        <v>7797</v>
      </c>
      <c r="C801" s="32" t="s">
        <v>1118</v>
      </c>
      <c r="D801" s="32" t="s">
        <v>1447</v>
      </c>
      <c r="E801" s="48">
        <v>2012.0</v>
      </c>
      <c r="F801" s="32" t="s">
        <v>7798</v>
      </c>
      <c r="G801" s="49" t="s">
        <v>7799</v>
      </c>
      <c r="H801" s="35" t="s">
        <v>7800</v>
      </c>
      <c r="I801" s="50" t="s">
        <v>11</v>
      </c>
    </row>
    <row r="802">
      <c r="A802" s="32" t="s">
        <v>7801</v>
      </c>
      <c r="B802" s="32" t="s">
        <v>7802</v>
      </c>
      <c r="C802" s="32" t="s">
        <v>49</v>
      </c>
      <c r="D802" s="32" t="s">
        <v>1349</v>
      </c>
      <c r="E802" s="48">
        <v>2020.0</v>
      </c>
      <c r="F802" s="32" t="s">
        <v>7803</v>
      </c>
      <c r="G802" s="49" t="s">
        <v>7804</v>
      </c>
      <c r="H802" s="35" t="s">
        <v>7805</v>
      </c>
      <c r="I802" s="53" t="s">
        <v>11</v>
      </c>
    </row>
    <row r="803">
      <c r="A803" s="37" t="s">
        <v>7806</v>
      </c>
      <c r="B803" s="37" t="s">
        <v>7807</v>
      </c>
      <c r="C803" s="37" t="s">
        <v>105</v>
      </c>
      <c r="D803" s="37" t="s">
        <v>106</v>
      </c>
      <c r="E803" s="51">
        <v>2009.0</v>
      </c>
      <c r="F803" s="37" t="s">
        <v>7808</v>
      </c>
      <c r="G803" s="49"/>
      <c r="H803" s="42" t="s">
        <v>7809</v>
      </c>
      <c r="I803" s="50" t="s">
        <v>11</v>
      </c>
    </row>
    <row r="804">
      <c r="A804" s="37" t="s">
        <v>7810</v>
      </c>
      <c r="B804" s="37" t="s">
        <v>7811</v>
      </c>
      <c r="C804" s="37" t="s">
        <v>105</v>
      </c>
      <c r="D804" s="37" t="s">
        <v>106</v>
      </c>
      <c r="E804" s="51">
        <v>2010.0</v>
      </c>
      <c r="F804" s="37" t="s">
        <v>7812</v>
      </c>
      <c r="G804" s="49"/>
      <c r="H804" s="42" t="s">
        <v>7813</v>
      </c>
      <c r="I804" s="53" t="s">
        <v>11</v>
      </c>
    </row>
    <row r="805">
      <c r="A805" s="32" t="s">
        <v>7814</v>
      </c>
      <c r="B805" s="32" t="s">
        <v>7815</v>
      </c>
      <c r="C805" s="32" t="s">
        <v>36</v>
      </c>
      <c r="D805" s="32" t="s">
        <v>37</v>
      </c>
      <c r="E805" s="48">
        <v>2017.0</v>
      </c>
      <c r="F805" s="32" t="s">
        <v>7816</v>
      </c>
      <c r="G805" s="49" t="s">
        <v>7817</v>
      </c>
      <c r="H805" s="35" t="s">
        <v>7818</v>
      </c>
      <c r="I805" s="50" t="s">
        <v>11</v>
      </c>
    </row>
    <row r="806">
      <c r="A806" s="32" t="s">
        <v>7819</v>
      </c>
      <c r="B806" s="32" t="s">
        <v>7820</v>
      </c>
      <c r="C806" s="32" t="s">
        <v>1118</v>
      </c>
      <c r="D806" s="32" t="s">
        <v>1447</v>
      </c>
      <c r="E806" s="48">
        <v>2018.0</v>
      </c>
      <c r="F806" s="32" t="s">
        <v>7821</v>
      </c>
      <c r="G806" s="49" t="s">
        <v>7822</v>
      </c>
      <c r="H806" s="35" t="s">
        <v>7823</v>
      </c>
      <c r="I806" s="50" t="s">
        <v>11</v>
      </c>
    </row>
    <row r="807">
      <c r="A807" s="37" t="s">
        <v>7824</v>
      </c>
      <c r="B807" s="37" t="s">
        <v>7825</v>
      </c>
      <c r="C807" s="37" t="s">
        <v>105</v>
      </c>
      <c r="D807" s="37" t="s">
        <v>106</v>
      </c>
      <c r="E807" s="51">
        <v>2018.0</v>
      </c>
      <c r="F807" s="37" t="s">
        <v>3493</v>
      </c>
      <c r="G807" s="49"/>
      <c r="H807" s="42" t="s">
        <v>7826</v>
      </c>
      <c r="I807" s="50" t="s">
        <v>11</v>
      </c>
    </row>
    <row r="808">
      <c r="A808" s="32" t="s">
        <v>7827</v>
      </c>
      <c r="B808" s="32" t="s">
        <v>7828</v>
      </c>
      <c r="C808" s="32" t="s">
        <v>56</v>
      </c>
      <c r="D808" s="32" t="s">
        <v>159</v>
      </c>
      <c r="E808" s="48">
        <v>2017.0</v>
      </c>
      <c r="F808" s="32" t="s">
        <v>7829</v>
      </c>
      <c r="G808" s="49" t="s">
        <v>7830</v>
      </c>
      <c r="H808" s="35" t="s">
        <v>7831</v>
      </c>
      <c r="I808" s="50" t="s">
        <v>11</v>
      </c>
    </row>
    <row r="809">
      <c r="A809" s="32" t="s">
        <v>7832</v>
      </c>
      <c r="B809" s="32" t="s">
        <v>7833</v>
      </c>
      <c r="C809" s="32" t="s">
        <v>36</v>
      </c>
      <c r="D809" s="32" t="s">
        <v>37</v>
      </c>
      <c r="E809" s="48">
        <v>2015.0</v>
      </c>
      <c r="F809" s="32" t="s">
        <v>7834</v>
      </c>
      <c r="G809" s="49" t="s">
        <v>7835</v>
      </c>
      <c r="H809" s="35" t="s">
        <v>7836</v>
      </c>
      <c r="I809" s="50" t="s">
        <v>11</v>
      </c>
    </row>
    <row r="810">
      <c r="A810" s="32" t="s">
        <v>7837</v>
      </c>
      <c r="B810" s="32" t="s">
        <v>7838</v>
      </c>
      <c r="C810" s="32" t="s">
        <v>1010</v>
      </c>
      <c r="D810" s="32" t="s">
        <v>1011</v>
      </c>
      <c r="E810" s="48">
        <v>2019.0</v>
      </c>
      <c r="F810" s="32" t="s">
        <v>7839</v>
      </c>
      <c r="G810" s="49" t="s">
        <v>7840</v>
      </c>
      <c r="H810" s="35" t="s">
        <v>7841</v>
      </c>
      <c r="I810" s="53" t="s">
        <v>11</v>
      </c>
    </row>
    <row r="811">
      <c r="A811" s="32" t="s">
        <v>7842</v>
      </c>
      <c r="B811" s="32" t="s">
        <v>7843</v>
      </c>
      <c r="C811" s="32" t="s">
        <v>695</v>
      </c>
      <c r="D811" s="32" t="s">
        <v>1515</v>
      </c>
      <c r="E811" s="48">
        <v>2010.0</v>
      </c>
      <c r="F811" s="32" t="s">
        <v>7844</v>
      </c>
      <c r="G811" s="49" t="s">
        <v>7845</v>
      </c>
      <c r="H811" s="35" t="s">
        <v>7846</v>
      </c>
      <c r="I811" s="50" t="s">
        <v>11</v>
      </c>
    </row>
    <row r="812">
      <c r="A812" s="32" t="s">
        <v>7847</v>
      </c>
      <c r="B812" s="32" t="s">
        <v>7848</v>
      </c>
      <c r="C812" s="32" t="s">
        <v>158</v>
      </c>
      <c r="D812" s="32" t="s">
        <v>159</v>
      </c>
      <c r="E812" s="48">
        <v>2019.0</v>
      </c>
      <c r="F812" s="32" t="s">
        <v>7849</v>
      </c>
      <c r="G812" s="49" t="s">
        <v>7850</v>
      </c>
      <c r="H812" s="35" t="s">
        <v>7851</v>
      </c>
      <c r="I812" s="50" t="s">
        <v>11</v>
      </c>
    </row>
    <row r="813">
      <c r="A813" s="32" t="s">
        <v>7852</v>
      </c>
      <c r="B813" s="32" t="s">
        <v>7853</v>
      </c>
      <c r="C813" s="32" t="s">
        <v>49</v>
      </c>
      <c r="D813" s="32" t="s">
        <v>520</v>
      </c>
      <c r="E813" s="48">
        <v>2012.0</v>
      </c>
      <c r="F813" s="32" t="s">
        <v>7854</v>
      </c>
      <c r="G813" s="49" t="s">
        <v>7855</v>
      </c>
      <c r="H813" s="35" t="s">
        <v>7856</v>
      </c>
      <c r="I813" s="50" t="s">
        <v>11</v>
      </c>
    </row>
    <row r="814">
      <c r="A814" s="37" t="s">
        <v>7857</v>
      </c>
      <c r="B814" s="37" t="s">
        <v>7858</v>
      </c>
      <c r="C814" s="37" t="s">
        <v>662</v>
      </c>
      <c r="D814" s="37" t="s">
        <v>663</v>
      </c>
      <c r="E814" s="51">
        <v>2019.0</v>
      </c>
      <c r="F814" s="37" t="s">
        <v>7859</v>
      </c>
      <c r="G814" s="52" t="s">
        <v>7860</v>
      </c>
      <c r="H814" s="45" t="s">
        <v>7861</v>
      </c>
      <c r="I814" s="50" t="s">
        <v>11</v>
      </c>
    </row>
    <row r="815">
      <c r="A815" s="32" t="s">
        <v>7862</v>
      </c>
      <c r="B815" s="32" t="s">
        <v>7863</v>
      </c>
      <c r="C815" s="32" t="s">
        <v>352</v>
      </c>
      <c r="D815" s="32" t="s">
        <v>396</v>
      </c>
      <c r="E815" s="48">
        <v>2018.0</v>
      </c>
      <c r="F815" s="32" t="s">
        <v>7864</v>
      </c>
      <c r="G815" s="49" t="s">
        <v>7865</v>
      </c>
      <c r="H815" s="35" t="s">
        <v>7866</v>
      </c>
      <c r="I815" s="50" t="s">
        <v>11</v>
      </c>
    </row>
    <row r="816">
      <c r="A816" s="37" t="s">
        <v>7867</v>
      </c>
      <c r="B816" s="37" t="s">
        <v>7868</v>
      </c>
      <c r="C816" s="37" t="s">
        <v>105</v>
      </c>
      <c r="D816" s="37" t="s">
        <v>106</v>
      </c>
      <c r="E816" s="51">
        <v>2019.0</v>
      </c>
      <c r="F816" s="37" t="s">
        <v>7869</v>
      </c>
      <c r="G816" s="49"/>
      <c r="H816" s="42" t="s">
        <v>7870</v>
      </c>
      <c r="I816" s="53" t="s">
        <v>11</v>
      </c>
    </row>
    <row r="817">
      <c r="A817" s="37" t="s">
        <v>7867</v>
      </c>
      <c r="B817" s="37" t="s">
        <v>7871</v>
      </c>
      <c r="C817" s="37" t="s">
        <v>105</v>
      </c>
      <c r="D817" s="37" t="s">
        <v>106</v>
      </c>
      <c r="E817" s="51">
        <v>2011.0</v>
      </c>
      <c r="F817" s="37" t="s">
        <v>7872</v>
      </c>
      <c r="G817" s="49"/>
      <c r="H817" s="42" t="s">
        <v>7873</v>
      </c>
      <c r="I817" s="50" t="s">
        <v>11</v>
      </c>
    </row>
    <row r="818">
      <c r="A818" s="37" t="s">
        <v>7874</v>
      </c>
      <c r="B818" s="37" t="s">
        <v>7875</v>
      </c>
      <c r="C818" s="37" t="s">
        <v>662</v>
      </c>
      <c r="D818" s="37" t="s">
        <v>7876</v>
      </c>
      <c r="E818" s="51">
        <v>2012.0</v>
      </c>
      <c r="F818" s="37" t="s">
        <v>7877</v>
      </c>
      <c r="G818" s="52" t="s">
        <v>7878</v>
      </c>
      <c r="H818" s="45" t="s">
        <v>7879</v>
      </c>
      <c r="I818" s="53" t="s">
        <v>11</v>
      </c>
    </row>
    <row r="819">
      <c r="A819" s="32" t="s">
        <v>7880</v>
      </c>
      <c r="B819" s="32" t="s">
        <v>7881</v>
      </c>
      <c r="C819" s="32" t="s">
        <v>440</v>
      </c>
      <c r="D819" s="32" t="s">
        <v>1059</v>
      </c>
      <c r="E819" s="48">
        <v>2019.0</v>
      </c>
      <c r="F819" s="32" t="s">
        <v>7882</v>
      </c>
      <c r="G819" s="49" t="s">
        <v>7883</v>
      </c>
      <c r="H819" s="35" t="s">
        <v>7884</v>
      </c>
      <c r="I819" s="50" t="s">
        <v>11</v>
      </c>
    </row>
    <row r="820">
      <c r="A820" s="32" t="s">
        <v>7880</v>
      </c>
      <c r="B820" s="32" t="s">
        <v>7885</v>
      </c>
      <c r="C820" s="32" t="s">
        <v>440</v>
      </c>
      <c r="D820" s="32" t="s">
        <v>1059</v>
      </c>
      <c r="E820" s="48">
        <v>2019.0</v>
      </c>
      <c r="F820" s="32" t="s">
        <v>7886</v>
      </c>
      <c r="G820" s="49" t="s">
        <v>7887</v>
      </c>
      <c r="H820" s="35" t="s">
        <v>7884</v>
      </c>
      <c r="I820" s="53" t="s">
        <v>11</v>
      </c>
    </row>
    <row r="821">
      <c r="A821" s="37" t="s">
        <v>7888</v>
      </c>
      <c r="B821" s="37" t="s">
        <v>7889</v>
      </c>
      <c r="C821" s="37" t="s">
        <v>105</v>
      </c>
      <c r="D821" s="37" t="s">
        <v>106</v>
      </c>
      <c r="E821" s="51">
        <v>2017.0</v>
      </c>
      <c r="F821" s="37" t="s">
        <v>7890</v>
      </c>
      <c r="G821" s="52" t="s">
        <v>7891</v>
      </c>
      <c r="H821" s="42" t="s">
        <v>7892</v>
      </c>
      <c r="I821" s="50" t="s">
        <v>11</v>
      </c>
    </row>
    <row r="822">
      <c r="A822" s="37" t="s">
        <v>7893</v>
      </c>
      <c r="B822" s="37" t="s">
        <v>7894</v>
      </c>
      <c r="C822" s="37" t="s">
        <v>105</v>
      </c>
      <c r="D822" s="37" t="s">
        <v>106</v>
      </c>
      <c r="E822" s="51">
        <v>2007.0</v>
      </c>
      <c r="F822" s="37" t="s">
        <v>7895</v>
      </c>
      <c r="G822" s="49"/>
      <c r="H822" s="42" t="s">
        <v>7896</v>
      </c>
      <c r="I822" s="50" t="s">
        <v>11</v>
      </c>
    </row>
    <row r="823">
      <c r="A823" s="37" t="s">
        <v>7897</v>
      </c>
      <c r="B823" s="37" t="s">
        <v>7898</v>
      </c>
      <c r="C823" s="37" t="s">
        <v>466</v>
      </c>
      <c r="D823" s="37" t="s">
        <v>467</v>
      </c>
      <c r="E823" s="51">
        <v>2019.0</v>
      </c>
      <c r="F823" s="37" t="s">
        <v>7899</v>
      </c>
      <c r="G823" s="52" t="s">
        <v>7900</v>
      </c>
      <c r="H823" s="45" t="s">
        <v>7901</v>
      </c>
      <c r="I823" s="53" t="s">
        <v>11</v>
      </c>
    </row>
    <row r="824">
      <c r="A824" s="37" t="s">
        <v>7902</v>
      </c>
      <c r="B824" s="37" t="s">
        <v>7903</v>
      </c>
      <c r="C824" s="37" t="s">
        <v>662</v>
      </c>
      <c r="D824" s="37" t="s">
        <v>663</v>
      </c>
      <c r="E824" s="51">
        <v>2020.0</v>
      </c>
      <c r="F824" s="37" t="s">
        <v>7904</v>
      </c>
      <c r="G824" s="52" t="s">
        <v>7905</v>
      </c>
      <c r="H824" s="45" t="s">
        <v>7906</v>
      </c>
      <c r="I824" s="50" t="s">
        <v>11</v>
      </c>
    </row>
    <row r="825">
      <c r="A825" s="37" t="s">
        <v>7907</v>
      </c>
      <c r="B825" s="37" t="s">
        <v>7908</v>
      </c>
      <c r="C825" s="37" t="s">
        <v>662</v>
      </c>
      <c r="D825" s="37" t="s">
        <v>663</v>
      </c>
      <c r="E825" s="51">
        <v>2017.0</v>
      </c>
      <c r="F825" s="37" t="s">
        <v>7909</v>
      </c>
      <c r="G825" s="52" t="s">
        <v>7910</v>
      </c>
      <c r="H825" s="45" t="s">
        <v>7911</v>
      </c>
      <c r="I825" s="50" t="s">
        <v>11</v>
      </c>
    </row>
    <row r="826">
      <c r="A826" s="32" t="s">
        <v>7912</v>
      </c>
      <c r="B826" s="32" t="s">
        <v>7913</v>
      </c>
      <c r="C826" s="32" t="s">
        <v>1234</v>
      </c>
      <c r="D826" s="32" t="s">
        <v>1235</v>
      </c>
      <c r="E826" s="48">
        <v>2011.0</v>
      </c>
      <c r="F826" s="32" t="s">
        <v>7914</v>
      </c>
      <c r="G826" s="49" t="s">
        <v>7915</v>
      </c>
      <c r="H826" s="35" t="s">
        <v>7916</v>
      </c>
      <c r="I826" s="53" t="s">
        <v>11</v>
      </c>
    </row>
    <row r="827">
      <c r="A827" s="32" t="s">
        <v>7917</v>
      </c>
      <c r="B827" s="32" t="s">
        <v>7918</v>
      </c>
      <c r="C827" s="32" t="s">
        <v>182</v>
      </c>
      <c r="D827" s="32" t="s">
        <v>183</v>
      </c>
      <c r="E827" s="48">
        <v>2015.0</v>
      </c>
      <c r="F827" s="32" t="s">
        <v>7919</v>
      </c>
      <c r="G827" s="49" t="s">
        <v>7920</v>
      </c>
      <c r="H827" s="35" t="s">
        <v>7921</v>
      </c>
      <c r="I827" s="50" t="s">
        <v>11</v>
      </c>
    </row>
    <row r="828">
      <c r="A828" s="37" t="s">
        <v>7922</v>
      </c>
      <c r="B828" s="37" t="s">
        <v>7923</v>
      </c>
      <c r="C828" s="37" t="s">
        <v>702</v>
      </c>
      <c r="D828" s="37" t="s">
        <v>703</v>
      </c>
      <c r="E828" s="51">
        <v>2018.0</v>
      </c>
      <c r="F828" s="37" t="s">
        <v>7924</v>
      </c>
      <c r="G828" s="52" t="s">
        <v>7925</v>
      </c>
      <c r="H828" s="45" t="s">
        <v>7926</v>
      </c>
      <c r="I828" s="53" t="s">
        <v>11</v>
      </c>
    </row>
    <row r="829">
      <c r="A829" s="32" t="s">
        <v>7927</v>
      </c>
      <c r="B829" s="32" t="s">
        <v>7928</v>
      </c>
      <c r="C829" s="32" t="s">
        <v>702</v>
      </c>
      <c r="D829" s="32" t="s">
        <v>703</v>
      </c>
      <c r="E829" s="48">
        <v>2018.0</v>
      </c>
      <c r="F829" s="32" t="s">
        <v>7929</v>
      </c>
      <c r="G829" s="49" t="s">
        <v>7925</v>
      </c>
      <c r="H829" s="35" t="s">
        <v>7930</v>
      </c>
      <c r="I829" s="50" t="s">
        <v>11</v>
      </c>
    </row>
    <row r="830">
      <c r="A830" s="32" t="s">
        <v>7931</v>
      </c>
      <c r="B830" s="32" t="s">
        <v>7932</v>
      </c>
      <c r="C830" s="32" t="s">
        <v>49</v>
      </c>
      <c r="D830" s="32" t="s">
        <v>520</v>
      </c>
      <c r="E830" s="48">
        <v>2011.0</v>
      </c>
      <c r="F830" s="32" t="s">
        <v>7933</v>
      </c>
      <c r="G830" s="49" t="s">
        <v>7934</v>
      </c>
      <c r="H830" s="35" t="s">
        <v>7935</v>
      </c>
      <c r="I830" s="50" t="s">
        <v>11</v>
      </c>
    </row>
    <row r="831" ht="62.25" customHeight="1">
      <c r="A831" s="32" t="s">
        <v>7936</v>
      </c>
      <c r="B831" s="32" t="s">
        <v>7937</v>
      </c>
      <c r="C831" s="32" t="s">
        <v>36</v>
      </c>
      <c r="D831" s="32" t="s">
        <v>37</v>
      </c>
      <c r="E831" s="48">
        <v>2011.0</v>
      </c>
      <c r="F831" s="32" t="s">
        <v>7938</v>
      </c>
      <c r="G831" s="49" t="s">
        <v>7939</v>
      </c>
      <c r="H831" s="35" t="s">
        <v>7940</v>
      </c>
      <c r="I831" s="50" t="s">
        <v>11</v>
      </c>
    </row>
    <row r="832" ht="53.25" customHeight="1">
      <c r="A832" s="37" t="s">
        <v>7941</v>
      </c>
      <c r="B832" s="37" t="s">
        <v>5879</v>
      </c>
      <c r="C832" s="37" t="s">
        <v>662</v>
      </c>
      <c r="D832" s="37" t="s">
        <v>663</v>
      </c>
      <c r="E832" s="51">
        <v>2019.0</v>
      </c>
      <c r="F832" s="37" t="s">
        <v>7942</v>
      </c>
      <c r="G832" s="52" t="s">
        <v>7943</v>
      </c>
      <c r="H832" s="45" t="s">
        <v>7944</v>
      </c>
      <c r="I832" s="50" t="s">
        <v>11</v>
      </c>
    </row>
    <row r="833">
      <c r="A833" s="32" t="s">
        <v>7945</v>
      </c>
      <c r="B833" s="32" t="s">
        <v>7946</v>
      </c>
      <c r="C833" s="32" t="s">
        <v>86</v>
      </c>
      <c r="D833" s="32" t="s">
        <v>87</v>
      </c>
      <c r="E833" s="48">
        <v>2018.0</v>
      </c>
      <c r="F833" s="32" t="s">
        <v>7947</v>
      </c>
      <c r="G833" s="49" t="s">
        <v>7948</v>
      </c>
      <c r="H833" s="35" t="s">
        <v>7949</v>
      </c>
      <c r="I833" s="50" t="s">
        <v>11</v>
      </c>
    </row>
    <row r="834">
      <c r="A834" s="32" t="s">
        <v>7950</v>
      </c>
      <c r="B834" s="32" t="s">
        <v>7951</v>
      </c>
      <c r="C834" s="32" t="s">
        <v>440</v>
      </c>
      <c r="D834" s="32" t="s">
        <v>441</v>
      </c>
      <c r="E834" s="48">
        <v>2020.0</v>
      </c>
      <c r="F834" s="32" t="s">
        <v>7952</v>
      </c>
      <c r="G834" s="49" t="s">
        <v>7953</v>
      </c>
      <c r="H834" s="35" t="s">
        <v>7954</v>
      </c>
      <c r="I834" s="50" t="s">
        <v>11</v>
      </c>
    </row>
    <row r="835">
      <c r="A835" s="32" t="s">
        <v>7955</v>
      </c>
      <c r="B835" s="32" t="s">
        <v>7956</v>
      </c>
      <c r="C835" s="32" t="s">
        <v>49</v>
      </c>
      <c r="D835" s="32" t="s">
        <v>520</v>
      </c>
      <c r="E835" s="48">
        <v>2013.0</v>
      </c>
      <c r="F835" s="32" t="s">
        <v>7957</v>
      </c>
      <c r="G835" s="49" t="s">
        <v>7958</v>
      </c>
      <c r="H835" s="35" t="s">
        <v>7959</v>
      </c>
      <c r="I835" s="53" t="s">
        <v>11</v>
      </c>
    </row>
    <row r="836">
      <c r="A836" s="32" t="s">
        <v>7960</v>
      </c>
      <c r="B836" s="32" t="s">
        <v>7961</v>
      </c>
      <c r="C836" s="32" t="s">
        <v>49</v>
      </c>
      <c r="D836" s="32" t="s">
        <v>520</v>
      </c>
      <c r="E836" s="48">
        <v>2018.0</v>
      </c>
      <c r="F836" s="32" t="s">
        <v>7962</v>
      </c>
      <c r="G836" s="49" t="s">
        <v>7963</v>
      </c>
      <c r="H836" s="35" t="s">
        <v>7964</v>
      </c>
      <c r="I836" s="50" t="s">
        <v>11</v>
      </c>
    </row>
    <row r="837">
      <c r="A837" s="32" t="s">
        <v>7965</v>
      </c>
      <c r="B837" s="32" t="s">
        <v>7966</v>
      </c>
      <c r="C837" s="32" t="s">
        <v>389</v>
      </c>
      <c r="D837" s="32" t="s">
        <v>7967</v>
      </c>
      <c r="E837" s="48">
        <v>2010.0</v>
      </c>
      <c r="F837" s="32" t="s">
        <v>7968</v>
      </c>
      <c r="G837" s="49" t="s">
        <v>7969</v>
      </c>
      <c r="H837" s="35" t="s">
        <v>7970</v>
      </c>
      <c r="I837" s="50" t="s">
        <v>11</v>
      </c>
    </row>
    <row r="838">
      <c r="A838" s="37" t="s">
        <v>7971</v>
      </c>
      <c r="B838" s="37" t="s">
        <v>4700</v>
      </c>
      <c r="C838" s="37" t="s">
        <v>662</v>
      </c>
      <c r="D838" s="37" t="s">
        <v>4701</v>
      </c>
      <c r="E838" s="51">
        <v>2010.0</v>
      </c>
      <c r="F838" s="37" t="s">
        <v>7972</v>
      </c>
      <c r="G838" s="52" t="s">
        <v>7973</v>
      </c>
      <c r="H838" s="45" t="s">
        <v>7974</v>
      </c>
      <c r="I838" s="50" t="s">
        <v>11</v>
      </c>
    </row>
    <row r="839">
      <c r="A839" s="37" t="s">
        <v>7975</v>
      </c>
      <c r="B839" s="32" t="s">
        <v>7976</v>
      </c>
      <c r="C839" s="32" t="s">
        <v>440</v>
      </c>
      <c r="D839" s="32" t="s">
        <v>1059</v>
      </c>
      <c r="E839" s="48">
        <v>2019.0</v>
      </c>
      <c r="F839" s="32" t="s">
        <v>7977</v>
      </c>
      <c r="G839" s="49" t="s">
        <v>7978</v>
      </c>
      <c r="H839" s="35" t="s">
        <v>7979</v>
      </c>
      <c r="I839" s="50" t="s">
        <v>11</v>
      </c>
    </row>
    <row r="840">
      <c r="A840" s="32" t="s">
        <v>7980</v>
      </c>
      <c r="B840" s="32" t="s">
        <v>7981</v>
      </c>
      <c r="C840" s="32" t="s">
        <v>182</v>
      </c>
      <c r="D840" s="32" t="s">
        <v>183</v>
      </c>
      <c r="E840" s="48">
        <v>2015.0</v>
      </c>
      <c r="F840" s="32" t="s">
        <v>7982</v>
      </c>
      <c r="G840" s="49" t="s">
        <v>7983</v>
      </c>
      <c r="H840" s="35" t="s">
        <v>7984</v>
      </c>
      <c r="I840" s="50" t="s">
        <v>11</v>
      </c>
    </row>
    <row r="841">
      <c r="A841" s="32" t="s">
        <v>7985</v>
      </c>
      <c r="B841" s="32" t="s">
        <v>1618</v>
      </c>
      <c r="C841" s="32" t="s">
        <v>49</v>
      </c>
      <c r="D841" s="32" t="s">
        <v>520</v>
      </c>
      <c r="E841" s="48">
        <v>2011.0</v>
      </c>
      <c r="F841" s="32" t="s">
        <v>7986</v>
      </c>
      <c r="G841" s="49" t="s">
        <v>7987</v>
      </c>
      <c r="H841" s="35" t="s">
        <v>7988</v>
      </c>
      <c r="I841" s="50" t="s">
        <v>11</v>
      </c>
    </row>
    <row r="842">
      <c r="A842" s="37" t="s">
        <v>7989</v>
      </c>
      <c r="B842" s="37" t="s">
        <v>7457</v>
      </c>
      <c r="C842" s="37" t="s">
        <v>662</v>
      </c>
      <c r="D842" s="37" t="s">
        <v>7762</v>
      </c>
      <c r="E842" s="51">
        <v>2018.0</v>
      </c>
      <c r="F842" s="37" t="s">
        <v>7990</v>
      </c>
      <c r="G842" s="52" t="s">
        <v>7991</v>
      </c>
      <c r="H842" s="45" t="s">
        <v>7992</v>
      </c>
      <c r="I842" s="50" t="s">
        <v>11</v>
      </c>
    </row>
    <row r="843">
      <c r="A843" s="32" t="s">
        <v>7993</v>
      </c>
      <c r="B843" s="32" t="s">
        <v>7994</v>
      </c>
      <c r="C843" s="32" t="s">
        <v>2839</v>
      </c>
      <c r="D843" s="32" t="s">
        <v>277</v>
      </c>
      <c r="E843" s="48">
        <v>2019.0</v>
      </c>
      <c r="F843" s="32" t="s">
        <v>7995</v>
      </c>
      <c r="G843" s="49" t="s">
        <v>7996</v>
      </c>
      <c r="H843" s="42" t="s">
        <v>280</v>
      </c>
      <c r="I843" s="50" t="s">
        <v>11</v>
      </c>
    </row>
    <row r="844">
      <c r="A844" s="32" t="s">
        <v>7997</v>
      </c>
      <c r="B844" s="32" t="s">
        <v>7998</v>
      </c>
      <c r="C844" s="32" t="s">
        <v>1435</v>
      </c>
      <c r="D844" s="32" t="s">
        <v>1436</v>
      </c>
      <c r="E844" s="48">
        <v>2018.0</v>
      </c>
      <c r="F844" s="32" t="s">
        <v>7999</v>
      </c>
      <c r="G844" s="49" t="s">
        <v>8000</v>
      </c>
      <c r="H844" s="35" t="s">
        <v>8001</v>
      </c>
      <c r="I844" s="53" t="s">
        <v>11</v>
      </c>
    </row>
    <row r="845">
      <c r="A845" s="32" t="s">
        <v>8002</v>
      </c>
      <c r="B845" s="32" t="s">
        <v>8003</v>
      </c>
      <c r="C845" s="32" t="s">
        <v>1022</v>
      </c>
      <c r="D845" s="32" t="s">
        <v>1023</v>
      </c>
      <c r="E845" s="48">
        <v>2012.0</v>
      </c>
      <c r="F845" s="32" t="s">
        <v>8004</v>
      </c>
      <c r="G845" s="49" t="s">
        <v>8005</v>
      </c>
      <c r="H845" s="35" t="s">
        <v>8006</v>
      </c>
      <c r="I845" s="50" t="s">
        <v>11</v>
      </c>
    </row>
    <row r="846">
      <c r="A846" s="37" t="s">
        <v>8007</v>
      </c>
      <c r="B846" s="37" t="s">
        <v>8008</v>
      </c>
      <c r="C846" s="37" t="s">
        <v>151</v>
      </c>
      <c r="D846" s="37" t="s">
        <v>1164</v>
      </c>
      <c r="E846" s="51">
        <v>2020.0</v>
      </c>
      <c r="F846" s="37" t="s">
        <v>8009</v>
      </c>
      <c r="G846" s="52" t="s">
        <v>8010</v>
      </c>
      <c r="H846" s="45" t="s">
        <v>8011</v>
      </c>
      <c r="I846" s="50" t="s">
        <v>11</v>
      </c>
    </row>
    <row r="847">
      <c r="A847" s="32" t="s">
        <v>8012</v>
      </c>
      <c r="B847" s="32" t="s">
        <v>8013</v>
      </c>
      <c r="C847" s="32" t="s">
        <v>49</v>
      </c>
      <c r="D847" s="32" t="s">
        <v>520</v>
      </c>
      <c r="E847" s="48">
        <v>2012.0</v>
      </c>
      <c r="F847" s="32" t="s">
        <v>8014</v>
      </c>
      <c r="G847" s="49" t="s">
        <v>8015</v>
      </c>
      <c r="H847" s="35" t="s">
        <v>8016</v>
      </c>
      <c r="I847" s="50" t="s">
        <v>11</v>
      </c>
    </row>
    <row r="848">
      <c r="A848" s="37" t="s">
        <v>8017</v>
      </c>
      <c r="B848" s="37" t="s">
        <v>4768</v>
      </c>
      <c r="C848" s="37" t="s">
        <v>105</v>
      </c>
      <c r="D848" s="37" t="s">
        <v>106</v>
      </c>
      <c r="E848" s="51">
        <v>2008.0</v>
      </c>
      <c r="F848" s="37" t="s">
        <v>8018</v>
      </c>
      <c r="G848" s="49"/>
      <c r="H848" s="42" t="s">
        <v>8019</v>
      </c>
      <c r="I848" s="50" t="s">
        <v>11</v>
      </c>
    </row>
    <row r="849">
      <c r="A849" s="37" t="s">
        <v>8020</v>
      </c>
      <c r="B849" s="37" t="s">
        <v>4768</v>
      </c>
      <c r="C849" s="37" t="s">
        <v>105</v>
      </c>
      <c r="D849" s="37" t="s">
        <v>106</v>
      </c>
      <c r="E849" s="51">
        <v>2008.0</v>
      </c>
      <c r="F849" s="37" t="s">
        <v>8021</v>
      </c>
      <c r="G849" s="49"/>
      <c r="H849" s="42" t="s">
        <v>8022</v>
      </c>
      <c r="I849" s="50" t="s">
        <v>11</v>
      </c>
    </row>
    <row r="850">
      <c r="A850" s="37" t="s">
        <v>8017</v>
      </c>
      <c r="B850" s="37" t="s">
        <v>8023</v>
      </c>
      <c r="C850" s="37" t="s">
        <v>105</v>
      </c>
      <c r="D850" s="37" t="s">
        <v>106</v>
      </c>
      <c r="E850" s="51">
        <v>2010.0</v>
      </c>
      <c r="F850" s="37" t="s">
        <v>8021</v>
      </c>
      <c r="G850" s="49"/>
      <c r="H850" s="42" t="s">
        <v>8024</v>
      </c>
      <c r="I850" s="50" t="s">
        <v>11</v>
      </c>
    </row>
    <row r="851">
      <c r="A851" s="37" t="s">
        <v>8025</v>
      </c>
      <c r="B851" s="37" t="s">
        <v>8026</v>
      </c>
      <c r="C851" s="37" t="s">
        <v>105</v>
      </c>
      <c r="D851" s="37" t="s">
        <v>106</v>
      </c>
      <c r="E851" s="51">
        <v>2010.0</v>
      </c>
      <c r="F851" s="37" t="s">
        <v>8027</v>
      </c>
      <c r="G851" s="49"/>
      <c r="H851" s="42" t="s">
        <v>8028</v>
      </c>
      <c r="I851" s="50" t="s">
        <v>11</v>
      </c>
    </row>
    <row r="852">
      <c r="A852" s="37" t="s">
        <v>8029</v>
      </c>
      <c r="B852" s="37" t="s">
        <v>8030</v>
      </c>
      <c r="C852" s="37" t="s">
        <v>105</v>
      </c>
      <c r="D852" s="37" t="s">
        <v>106</v>
      </c>
      <c r="E852" s="51">
        <v>2018.0</v>
      </c>
      <c r="F852" s="37" t="s">
        <v>8031</v>
      </c>
      <c r="G852" s="52" t="s">
        <v>8032</v>
      </c>
      <c r="H852" s="42" t="s">
        <v>8033</v>
      </c>
      <c r="I852" s="50" t="s">
        <v>11</v>
      </c>
    </row>
    <row r="853">
      <c r="A853" s="32" t="s">
        <v>8034</v>
      </c>
      <c r="B853" s="32" t="s">
        <v>8035</v>
      </c>
      <c r="C853" s="32" t="s">
        <v>1435</v>
      </c>
      <c r="D853" s="32" t="s">
        <v>1436</v>
      </c>
      <c r="E853" s="48">
        <v>2019.0</v>
      </c>
      <c r="F853" s="32" t="s">
        <v>8036</v>
      </c>
      <c r="G853" s="52" t="s">
        <v>8037</v>
      </c>
      <c r="H853" s="35" t="s">
        <v>8038</v>
      </c>
      <c r="I853" s="50" t="s">
        <v>11</v>
      </c>
    </row>
    <row r="854">
      <c r="A854" s="32" t="s">
        <v>8039</v>
      </c>
      <c r="B854" s="32" t="s">
        <v>8040</v>
      </c>
      <c r="C854" s="32" t="s">
        <v>1435</v>
      </c>
      <c r="D854" s="32" t="s">
        <v>1436</v>
      </c>
      <c r="E854" s="48">
        <v>2019.0</v>
      </c>
      <c r="F854" s="32" t="s">
        <v>8041</v>
      </c>
      <c r="G854" s="52" t="s">
        <v>8042</v>
      </c>
      <c r="H854" s="35" t="s">
        <v>8043</v>
      </c>
      <c r="I854" s="50" t="s">
        <v>11</v>
      </c>
    </row>
    <row r="855">
      <c r="A855" s="32" t="s">
        <v>8044</v>
      </c>
      <c r="B855" s="32" t="s">
        <v>8045</v>
      </c>
      <c r="C855" s="32" t="s">
        <v>1435</v>
      </c>
      <c r="D855" s="32" t="s">
        <v>1436</v>
      </c>
      <c r="E855" s="48">
        <v>2019.0</v>
      </c>
      <c r="F855" s="32" t="s">
        <v>8046</v>
      </c>
      <c r="G855" s="52" t="s">
        <v>8047</v>
      </c>
      <c r="H855" s="35" t="s">
        <v>8048</v>
      </c>
      <c r="I855" s="50" t="s">
        <v>11</v>
      </c>
    </row>
    <row r="856">
      <c r="A856" s="32" t="s">
        <v>8049</v>
      </c>
      <c r="B856" s="32" t="s">
        <v>8050</v>
      </c>
      <c r="C856" s="32" t="s">
        <v>1118</v>
      </c>
      <c r="D856" s="32" t="s">
        <v>1119</v>
      </c>
      <c r="E856" s="48">
        <v>2014.0</v>
      </c>
      <c r="F856" s="32" t="s">
        <v>8051</v>
      </c>
      <c r="G856" s="49" t="s">
        <v>8052</v>
      </c>
      <c r="H856" s="35" t="s">
        <v>8053</v>
      </c>
      <c r="I856" s="50" t="s">
        <v>11</v>
      </c>
    </row>
    <row r="857">
      <c r="A857" s="32" t="s">
        <v>8054</v>
      </c>
      <c r="B857" s="32" t="s">
        <v>8055</v>
      </c>
      <c r="C857" s="32" t="s">
        <v>49</v>
      </c>
      <c r="D857" s="32" t="s">
        <v>520</v>
      </c>
      <c r="E857" s="48">
        <v>2015.0</v>
      </c>
      <c r="F857" s="32" t="s">
        <v>8056</v>
      </c>
      <c r="G857" s="49" t="s">
        <v>8057</v>
      </c>
      <c r="H857" s="35" t="s">
        <v>8058</v>
      </c>
      <c r="I857" s="50" t="s">
        <v>11</v>
      </c>
    </row>
    <row r="858">
      <c r="A858" s="32" t="s">
        <v>8059</v>
      </c>
      <c r="B858" s="32" t="s">
        <v>8060</v>
      </c>
      <c r="C858" s="32" t="s">
        <v>695</v>
      </c>
      <c r="D858" s="32" t="s">
        <v>8061</v>
      </c>
      <c r="E858" s="48">
        <v>2009.0</v>
      </c>
      <c r="F858" s="32" t="s">
        <v>8062</v>
      </c>
      <c r="G858" s="49"/>
      <c r="H858" s="35" t="s">
        <v>8063</v>
      </c>
      <c r="I858" s="50" t="s">
        <v>11</v>
      </c>
    </row>
    <row r="859">
      <c r="A859" s="32" t="s">
        <v>8064</v>
      </c>
      <c r="B859" s="32" t="s">
        <v>8065</v>
      </c>
      <c r="C859" s="32" t="s">
        <v>1022</v>
      </c>
      <c r="D859" s="32" t="s">
        <v>1023</v>
      </c>
      <c r="E859" s="48">
        <v>2012.0</v>
      </c>
      <c r="F859" s="32" t="s">
        <v>8066</v>
      </c>
      <c r="G859" s="49" t="s">
        <v>8067</v>
      </c>
      <c r="H859" s="35" t="s">
        <v>8068</v>
      </c>
      <c r="I859" s="50" t="s">
        <v>11</v>
      </c>
    </row>
    <row r="860">
      <c r="A860" s="32" t="s">
        <v>8069</v>
      </c>
      <c r="B860" s="32" t="s">
        <v>8070</v>
      </c>
      <c r="C860" s="32" t="s">
        <v>352</v>
      </c>
      <c r="D860" s="32" t="s">
        <v>396</v>
      </c>
      <c r="E860" s="48">
        <v>2019.0</v>
      </c>
      <c r="F860" s="32" t="s">
        <v>8071</v>
      </c>
      <c r="G860" s="52" t="s">
        <v>8072</v>
      </c>
      <c r="H860" s="35" t="s">
        <v>8073</v>
      </c>
      <c r="I860" s="53" t="s">
        <v>11</v>
      </c>
    </row>
    <row r="861">
      <c r="A861" s="32" t="s">
        <v>8074</v>
      </c>
      <c r="B861" s="32" t="s">
        <v>8075</v>
      </c>
      <c r="C861" s="32" t="s">
        <v>1118</v>
      </c>
      <c r="D861" s="32" t="s">
        <v>1119</v>
      </c>
      <c r="E861" s="48">
        <v>2007.0</v>
      </c>
      <c r="F861" s="32" t="s">
        <v>8076</v>
      </c>
      <c r="G861" s="49" t="s">
        <v>8077</v>
      </c>
      <c r="H861" s="35" t="s">
        <v>8078</v>
      </c>
      <c r="I861" s="50" t="s">
        <v>11</v>
      </c>
    </row>
    <row r="862">
      <c r="A862" s="32" t="s">
        <v>8079</v>
      </c>
      <c r="B862" s="32" t="s">
        <v>8080</v>
      </c>
      <c r="C862" s="32" t="s">
        <v>440</v>
      </c>
      <c r="D862" s="32" t="s">
        <v>1059</v>
      </c>
      <c r="E862" s="48">
        <v>2018.0</v>
      </c>
      <c r="F862" s="32" t="s">
        <v>8081</v>
      </c>
      <c r="G862" s="49" t="s">
        <v>8082</v>
      </c>
      <c r="H862" s="35" t="s">
        <v>8083</v>
      </c>
      <c r="I862" s="50" t="s">
        <v>11</v>
      </c>
    </row>
    <row r="863">
      <c r="A863" s="32" t="s">
        <v>8084</v>
      </c>
      <c r="B863" s="32" t="s">
        <v>8085</v>
      </c>
      <c r="C863" s="32" t="s">
        <v>1074</v>
      </c>
      <c r="D863" s="32" t="s">
        <v>1075</v>
      </c>
      <c r="E863" s="48">
        <v>2020.0</v>
      </c>
      <c r="F863" s="32" t="s">
        <v>8086</v>
      </c>
      <c r="G863" s="49" t="s">
        <v>8087</v>
      </c>
      <c r="H863" s="35" t="s">
        <v>8088</v>
      </c>
      <c r="I863" s="50" t="s">
        <v>11</v>
      </c>
    </row>
    <row r="864">
      <c r="A864" s="37" t="s">
        <v>8089</v>
      </c>
      <c r="B864" s="37" t="s">
        <v>7811</v>
      </c>
      <c r="C864" s="37" t="s">
        <v>105</v>
      </c>
      <c r="D864" s="37" t="s">
        <v>106</v>
      </c>
      <c r="E864" s="51">
        <v>2010.0</v>
      </c>
      <c r="F864" s="37" t="s">
        <v>8090</v>
      </c>
      <c r="G864" s="49"/>
      <c r="H864" s="42" t="s">
        <v>8091</v>
      </c>
      <c r="I864" s="50" t="s">
        <v>11</v>
      </c>
    </row>
    <row r="865">
      <c r="A865" s="32" t="s">
        <v>8092</v>
      </c>
      <c r="B865" s="32" t="s">
        <v>8093</v>
      </c>
      <c r="C865" s="32" t="s">
        <v>1612</v>
      </c>
      <c r="D865" s="32" t="s">
        <v>1613</v>
      </c>
      <c r="E865" s="48">
        <v>2018.0</v>
      </c>
      <c r="F865" s="32" t="s">
        <v>8094</v>
      </c>
      <c r="G865" s="49" t="s">
        <v>8095</v>
      </c>
      <c r="H865" s="35" t="s">
        <v>8096</v>
      </c>
      <c r="I865" s="53" t="s">
        <v>11</v>
      </c>
    </row>
    <row r="866">
      <c r="A866" s="32" t="s">
        <v>8097</v>
      </c>
      <c r="B866" s="32" t="s">
        <v>8098</v>
      </c>
      <c r="C866" s="32" t="s">
        <v>684</v>
      </c>
      <c r="D866" s="32" t="s">
        <v>241</v>
      </c>
      <c r="E866" s="48">
        <v>2010.0</v>
      </c>
      <c r="F866" s="32" t="s">
        <v>8099</v>
      </c>
      <c r="G866" s="49" t="s">
        <v>8100</v>
      </c>
      <c r="H866" s="35" t="s">
        <v>8101</v>
      </c>
      <c r="I866" s="53" t="s">
        <v>11</v>
      </c>
    </row>
    <row r="867">
      <c r="A867" s="32" t="s">
        <v>8102</v>
      </c>
      <c r="B867" s="32" t="s">
        <v>8103</v>
      </c>
      <c r="C867" s="32" t="s">
        <v>684</v>
      </c>
      <c r="D867" s="32" t="s">
        <v>241</v>
      </c>
      <c r="E867" s="48">
        <v>2011.0</v>
      </c>
      <c r="F867" s="32" t="s">
        <v>8104</v>
      </c>
      <c r="G867" s="49" t="s">
        <v>8105</v>
      </c>
      <c r="H867" s="35" t="s">
        <v>8106</v>
      </c>
      <c r="I867" s="50" t="s">
        <v>11</v>
      </c>
    </row>
    <row r="868">
      <c r="A868" s="32" t="s">
        <v>8107</v>
      </c>
      <c r="B868" s="32" t="s">
        <v>8108</v>
      </c>
      <c r="C868" s="32" t="s">
        <v>8109</v>
      </c>
      <c r="D868" s="32" t="s">
        <v>396</v>
      </c>
      <c r="E868" s="48">
        <v>2018.0</v>
      </c>
      <c r="F868" s="32" t="s">
        <v>8110</v>
      </c>
      <c r="G868" s="49" t="s">
        <v>8111</v>
      </c>
      <c r="H868" s="35" t="s">
        <v>8112</v>
      </c>
      <c r="I868" s="50" t="s">
        <v>11</v>
      </c>
    </row>
    <row r="869">
      <c r="A869" s="37" t="s">
        <v>8113</v>
      </c>
      <c r="B869" s="37" t="s">
        <v>4768</v>
      </c>
      <c r="C869" s="37" t="s">
        <v>105</v>
      </c>
      <c r="D869" s="37" t="s">
        <v>106</v>
      </c>
      <c r="E869" s="51">
        <v>2013.0</v>
      </c>
      <c r="F869" s="37" t="s">
        <v>8114</v>
      </c>
      <c r="G869" s="49"/>
      <c r="H869" s="42" t="s">
        <v>8115</v>
      </c>
      <c r="I869" s="50" t="s">
        <v>11</v>
      </c>
    </row>
    <row r="870">
      <c r="A870" s="32" t="s">
        <v>8116</v>
      </c>
      <c r="B870" s="32" t="s">
        <v>8117</v>
      </c>
      <c r="C870" s="32" t="s">
        <v>36</v>
      </c>
      <c r="D870" s="32" t="s">
        <v>37</v>
      </c>
      <c r="E870" s="48">
        <v>2006.0</v>
      </c>
      <c r="F870" s="32" t="s">
        <v>8118</v>
      </c>
      <c r="G870" s="49" t="s">
        <v>8119</v>
      </c>
      <c r="H870" s="35" t="s">
        <v>8120</v>
      </c>
      <c r="I870" s="50" t="s">
        <v>11</v>
      </c>
    </row>
    <row r="871">
      <c r="A871" s="37" t="s">
        <v>8121</v>
      </c>
      <c r="B871" s="37" t="s">
        <v>8122</v>
      </c>
      <c r="C871" s="37" t="s">
        <v>105</v>
      </c>
      <c r="D871" s="37" t="s">
        <v>106</v>
      </c>
      <c r="E871" s="51">
        <v>2010.0</v>
      </c>
      <c r="F871" s="37" t="s">
        <v>8123</v>
      </c>
      <c r="G871" s="49"/>
      <c r="H871" s="42" t="s">
        <v>8124</v>
      </c>
      <c r="I871" s="50" t="s">
        <v>11</v>
      </c>
    </row>
    <row r="872">
      <c r="A872" s="32" t="s">
        <v>8125</v>
      </c>
      <c r="B872" s="32" t="s">
        <v>8126</v>
      </c>
      <c r="C872" s="32" t="s">
        <v>73</v>
      </c>
      <c r="D872" s="32" t="s">
        <v>74</v>
      </c>
      <c r="E872" s="48">
        <v>2017.0</v>
      </c>
      <c r="F872" s="32" t="s">
        <v>8127</v>
      </c>
      <c r="G872" s="49" t="s">
        <v>8128</v>
      </c>
      <c r="H872" s="35" t="s">
        <v>8129</v>
      </c>
      <c r="I872" s="50" t="s">
        <v>11</v>
      </c>
    </row>
    <row r="873">
      <c r="A873" s="37" t="s">
        <v>8130</v>
      </c>
      <c r="B873" s="37" t="s">
        <v>8131</v>
      </c>
      <c r="C873" s="37" t="s">
        <v>105</v>
      </c>
      <c r="D873" s="37" t="s">
        <v>106</v>
      </c>
      <c r="E873" s="51">
        <v>2018.0</v>
      </c>
      <c r="F873" s="37" t="s">
        <v>8132</v>
      </c>
      <c r="G873" s="49"/>
      <c r="H873" s="42" t="s">
        <v>8133</v>
      </c>
      <c r="I873" s="53" t="s">
        <v>11</v>
      </c>
    </row>
    <row r="874">
      <c r="A874" s="32" t="s">
        <v>8134</v>
      </c>
      <c r="B874" s="32" t="s">
        <v>8135</v>
      </c>
      <c r="C874" s="32" t="s">
        <v>1118</v>
      </c>
      <c r="D874" s="32" t="s">
        <v>1447</v>
      </c>
      <c r="E874" s="48">
        <v>2016.0</v>
      </c>
      <c r="F874" s="37" t="s">
        <v>8136</v>
      </c>
      <c r="G874" s="49" t="s">
        <v>8137</v>
      </c>
      <c r="H874" s="35" t="s">
        <v>8138</v>
      </c>
      <c r="I874" s="50" t="s">
        <v>11</v>
      </c>
    </row>
    <row r="875">
      <c r="A875" s="37" t="s">
        <v>8139</v>
      </c>
      <c r="B875" s="32" t="s">
        <v>8140</v>
      </c>
      <c r="C875" s="32" t="s">
        <v>440</v>
      </c>
      <c r="D875" s="32" t="s">
        <v>1059</v>
      </c>
      <c r="E875" s="48">
        <v>2015.0</v>
      </c>
      <c r="F875" s="32" t="s">
        <v>8141</v>
      </c>
      <c r="G875" s="49" t="s">
        <v>8142</v>
      </c>
      <c r="H875" s="35" t="s">
        <v>8143</v>
      </c>
      <c r="I875" s="50" t="s">
        <v>11</v>
      </c>
    </row>
    <row r="876">
      <c r="A876" s="32" t="s">
        <v>8144</v>
      </c>
      <c r="B876" s="32" t="s">
        <v>8145</v>
      </c>
      <c r="C876" s="32" t="s">
        <v>1022</v>
      </c>
      <c r="D876" s="32" t="s">
        <v>1023</v>
      </c>
      <c r="E876" s="48">
        <v>2012.0</v>
      </c>
      <c r="F876" s="32" t="s">
        <v>8146</v>
      </c>
      <c r="G876" s="49" t="s">
        <v>8147</v>
      </c>
      <c r="H876" s="35" t="s">
        <v>8148</v>
      </c>
      <c r="I876" s="50" t="s">
        <v>11</v>
      </c>
    </row>
    <row r="877">
      <c r="A877" s="37" t="s">
        <v>8149</v>
      </c>
      <c r="B877" s="37" t="s">
        <v>8150</v>
      </c>
      <c r="C877" s="37" t="s">
        <v>466</v>
      </c>
      <c r="D877" s="37" t="s">
        <v>467</v>
      </c>
      <c r="E877" s="51">
        <v>2018.0</v>
      </c>
      <c r="F877" s="37" t="s">
        <v>8151</v>
      </c>
      <c r="G877" s="52" t="s">
        <v>8152</v>
      </c>
      <c r="H877" s="45" t="s">
        <v>8153</v>
      </c>
      <c r="I877" s="50" t="s">
        <v>11</v>
      </c>
    </row>
    <row r="878">
      <c r="A878" s="32" t="s">
        <v>8154</v>
      </c>
      <c r="B878" s="32" t="s">
        <v>8155</v>
      </c>
      <c r="C878" s="32" t="s">
        <v>1612</v>
      </c>
      <c r="D878" s="32" t="s">
        <v>1613</v>
      </c>
      <c r="E878" s="48">
        <v>2017.0</v>
      </c>
      <c r="F878" s="32" t="s">
        <v>8156</v>
      </c>
      <c r="G878" s="49" t="s">
        <v>8157</v>
      </c>
      <c r="H878" s="35" t="s">
        <v>8158</v>
      </c>
      <c r="I878" s="50" t="s">
        <v>11</v>
      </c>
    </row>
    <row r="879">
      <c r="A879" s="32" t="s">
        <v>8159</v>
      </c>
      <c r="B879" s="32" t="s">
        <v>8155</v>
      </c>
      <c r="C879" s="32" t="s">
        <v>1612</v>
      </c>
      <c r="D879" s="32" t="s">
        <v>1613</v>
      </c>
      <c r="E879" s="48">
        <v>2017.0</v>
      </c>
      <c r="F879" s="32" t="s">
        <v>8156</v>
      </c>
      <c r="G879" s="49" t="s">
        <v>8160</v>
      </c>
      <c r="H879" s="35" t="s">
        <v>8161</v>
      </c>
      <c r="I879" s="50" t="s">
        <v>11</v>
      </c>
    </row>
    <row r="880">
      <c r="A880" s="37" t="s">
        <v>8162</v>
      </c>
      <c r="B880" s="32" t="s">
        <v>8163</v>
      </c>
      <c r="C880" s="32" t="s">
        <v>440</v>
      </c>
      <c r="D880" s="32" t="s">
        <v>1059</v>
      </c>
      <c r="E880" s="48">
        <v>2017.0</v>
      </c>
      <c r="F880" s="32" t="s">
        <v>8164</v>
      </c>
      <c r="G880" s="49" t="s">
        <v>8165</v>
      </c>
      <c r="H880" s="35" t="s">
        <v>8166</v>
      </c>
      <c r="I880" s="50" t="s">
        <v>11</v>
      </c>
    </row>
    <row r="881">
      <c r="A881" s="32" t="s">
        <v>8167</v>
      </c>
      <c r="B881" s="32" t="s">
        <v>8168</v>
      </c>
      <c r="C881" s="32" t="s">
        <v>158</v>
      </c>
      <c r="D881" s="32" t="s">
        <v>159</v>
      </c>
      <c r="E881" s="48">
        <v>2018.0</v>
      </c>
      <c r="F881" s="32" t="s">
        <v>8169</v>
      </c>
      <c r="G881" s="49" t="s">
        <v>8170</v>
      </c>
      <c r="H881" s="35" t="s">
        <v>8171</v>
      </c>
      <c r="I881" s="53" t="s">
        <v>11</v>
      </c>
    </row>
    <row r="882">
      <c r="A882" s="37" t="s">
        <v>8172</v>
      </c>
      <c r="B882" s="37" t="s">
        <v>8173</v>
      </c>
      <c r="C882" s="37" t="s">
        <v>662</v>
      </c>
      <c r="D882" s="37" t="s">
        <v>663</v>
      </c>
      <c r="E882" s="51">
        <v>2020.0</v>
      </c>
      <c r="F882" s="37" t="s">
        <v>8174</v>
      </c>
      <c r="G882" s="52" t="s">
        <v>8175</v>
      </c>
      <c r="H882" s="45" t="s">
        <v>8176</v>
      </c>
      <c r="I882" s="50" t="s">
        <v>11</v>
      </c>
    </row>
    <row r="883">
      <c r="A883" s="32" t="s">
        <v>8177</v>
      </c>
      <c r="B883" s="32" t="s">
        <v>8178</v>
      </c>
      <c r="C883" s="32" t="s">
        <v>1022</v>
      </c>
      <c r="D883" s="32" t="s">
        <v>1023</v>
      </c>
      <c r="E883" s="48">
        <v>2018.0</v>
      </c>
      <c r="F883" s="32" t="s">
        <v>8179</v>
      </c>
      <c r="G883" s="49" t="s">
        <v>8180</v>
      </c>
      <c r="H883" s="35" t="s">
        <v>8181</v>
      </c>
      <c r="I883" s="50" t="s">
        <v>11</v>
      </c>
    </row>
    <row r="884">
      <c r="A884" s="32" t="s">
        <v>8182</v>
      </c>
      <c r="B884" s="32" t="s">
        <v>8183</v>
      </c>
      <c r="C884" s="32" t="s">
        <v>4276</v>
      </c>
      <c r="D884" s="32" t="s">
        <v>1119</v>
      </c>
      <c r="E884" s="48">
        <v>2012.0</v>
      </c>
      <c r="F884" s="32" t="s">
        <v>8184</v>
      </c>
      <c r="G884" s="49" t="s">
        <v>8185</v>
      </c>
      <c r="H884" s="35" t="s">
        <v>8186</v>
      </c>
      <c r="I884" s="50" t="s">
        <v>11</v>
      </c>
    </row>
    <row r="885">
      <c r="A885" s="32" t="s">
        <v>8187</v>
      </c>
      <c r="B885" s="32" t="s">
        <v>8188</v>
      </c>
      <c r="C885" s="32" t="s">
        <v>695</v>
      </c>
      <c r="D885" s="32" t="s">
        <v>1515</v>
      </c>
      <c r="E885" s="48">
        <v>2012.0</v>
      </c>
      <c r="F885" s="32" t="s">
        <v>8189</v>
      </c>
      <c r="G885" s="49" t="s">
        <v>8190</v>
      </c>
      <c r="H885" s="35" t="s">
        <v>8191</v>
      </c>
      <c r="I885" s="50" t="s">
        <v>11</v>
      </c>
    </row>
    <row r="886">
      <c r="A886" s="32" t="s">
        <v>8192</v>
      </c>
      <c r="B886" s="32" t="s">
        <v>8193</v>
      </c>
      <c r="C886" s="32" t="s">
        <v>695</v>
      </c>
      <c r="D886" s="32" t="s">
        <v>1515</v>
      </c>
      <c r="E886" s="48">
        <v>2014.0</v>
      </c>
      <c r="F886" s="32" t="s">
        <v>8194</v>
      </c>
      <c r="G886" s="49" t="s">
        <v>8195</v>
      </c>
      <c r="H886" s="35" t="s">
        <v>8196</v>
      </c>
      <c r="I886" s="50" t="s">
        <v>11</v>
      </c>
    </row>
    <row r="887">
      <c r="A887" s="32" t="s">
        <v>8197</v>
      </c>
      <c r="B887" s="32" t="s">
        <v>8193</v>
      </c>
      <c r="C887" s="32" t="s">
        <v>695</v>
      </c>
      <c r="D887" s="32" t="s">
        <v>1515</v>
      </c>
      <c r="E887" s="48">
        <v>2014.0</v>
      </c>
      <c r="F887" s="32" t="s">
        <v>8194</v>
      </c>
      <c r="G887" s="49" t="s">
        <v>8198</v>
      </c>
      <c r="H887" s="35" t="s">
        <v>8199</v>
      </c>
      <c r="I887" s="50" t="s">
        <v>11</v>
      </c>
    </row>
    <row r="888">
      <c r="A888" s="32" t="s">
        <v>8200</v>
      </c>
      <c r="B888" s="32" t="s">
        <v>8193</v>
      </c>
      <c r="C888" s="32" t="s">
        <v>695</v>
      </c>
      <c r="D888" s="32" t="s">
        <v>1515</v>
      </c>
      <c r="E888" s="48">
        <v>2014.0</v>
      </c>
      <c r="F888" s="32" t="s">
        <v>8194</v>
      </c>
      <c r="G888" s="49" t="s">
        <v>8201</v>
      </c>
      <c r="H888" s="35" t="s">
        <v>8202</v>
      </c>
      <c r="I888" s="53" t="s">
        <v>11</v>
      </c>
    </row>
    <row r="889">
      <c r="A889" s="32" t="s">
        <v>8203</v>
      </c>
      <c r="B889" s="32" t="s">
        <v>8204</v>
      </c>
      <c r="C889" s="32" t="s">
        <v>36</v>
      </c>
      <c r="D889" s="32" t="s">
        <v>37</v>
      </c>
      <c r="E889" s="48">
        <v>2016.0</v>
      </c>
      <c r="F889" s="32" t="s">
        <v>8205</v>
      </c>
      <c r="G889" s="49" t="s">
        <v>8206</v>
      </c>
      <c r="H889" s="35" t="s">
        <v>8207</v>
      </c>
      <c r="I889" s="50" t="s">
        <v>11</v>
      </c>
    </row>
    <row r="890">
      <c r="A890" s="32" t="s">
        <v>8208</v>
      </c>
      <c r="B890" s="32" t="s">
        <v>8209</v>
      </c>
      <c r="C890" s="32" t="s">
        <v>49</v>
      </c>
      <c r="D890" s="32" t="s">
        <v>520</v>
      </c>
      <c r="E890" s="48">
        <v>2013.0</v>
      </c>
      <c r="F890" s="32" t="s">
        <v>8210</v>
      </c>
      <c r="G890" s="49" t="s">
        <v>8211</v>
      </c>
      <c r="H890" s="35" t="s">
        <v>8212</v>
      </c>
      <c r="I890" s="50" t="s">
        <v>11</v>
      </c>
    </row>
    <row r="891">
      <c r="A891" s="32" t="s">
        <v>8213</v>
      </c>
      <c r="B891" s="32" t="s">
        <v>7319</v>
      </c>
      <c r="C891" s="32" t="s">
        <v>49</v>
      </c>
      <c r="D891" s="32" t="s">
        <v>8214</v>
      </c>
      <c r="E891" s="48">
        <v>2019.0</v>
      </c>
      <c r="F891" s="32" t="s">
        <v>8215</v>
      </c>
      <c r="G891" s="49" t="s">
        <v>8216</v>
      </c>
      <c r="H891" s="35" t="s">
        <v>8217</v>
      </c>
      <c r="I891" s="50" t="s">
        <v>11</v>
      </c>
    </row>
    <row r="892">
      <c r="A892" s="32" t="s">
        <v>8218</v>
      </c>
      <c r="B892" s="32" t="s">
        <v>8219</v>
      </c>
      <c r="C892" s="32" t="s">
        <v>1118</v>
      </c>
      <c r="D892" s="32" t="s">
        <v>1119</v>
      </c>
      <c r="E892" s="48">
        <v>2017.0</v>
      </c>
      <c r="F892" s="32" t="s">
        <v>8220</v>
      </c>
      <c r="G892" s="49" t="s">
        <v>8221</v>
      </c>
      <c r="H892" s="35" t="s">
        <v>8222</v>
      </c>
      <c r="I892" s="53" t="s">
        <v>11</v>
      </c>
    </row>
    <row r="893">
      <c r="A893" s="32" t="s">
        <v>8223</v>
      </c>
      <c r="B893" s="32" t="s">
        <v>8224</v>
      </c>
      <c r="C893" s="32" t="s">
        <v>158</v>
      </c>
      <c r="D893" s="32" t="s">
        <v>159</v>
      </c>
      <c r="E893" s="48">
        <v>2019.0</v>
      </c>
      <c r="F893" s="32" t="s">
        <v>8225</v>
      </c>
      <c r="G893" s="49" t="s">
        <v>8226</v>
      </c>
      <c r="H893" s="35" t="s">
        <v>8227</v>
      </c>
      <c r="I893" s="50" t="s">
        <v>11</v>
      </c>
    </row>
    <row r="894">
      <c r="A894" s="32" t="s">
        <v>8228</v>
      </c>
      <c r="B894" s="32" t="s">
        <v>8229</v>
      </c>
      <c r="C894" s="32" t="s">
        <v>1118</v>
      </c>
      <c r="D894" s="32" t="s">
        <v>4028</v>
      </c>
      <c r="E894" s="48">
        <v>2010.0</v>
      </c>
      <c r="F894" s="32" t="s">
        <v>8230</v>
      </c>
      <c r="G894" s="49" t="s">
        <v>8231</v>
      </c>
      <c r="H894" s="35" t="s">
        <v>8232</v>
      </c>
      <c r="I894" s="50" t="s">
        <v>11</v>
      </c>
    </row>
    <row r="895">
      <c r="A895" s="32" t="s">
        <v>8233</v>
      </c>
      <c r="B895" s="32" t="s">
        <v>4311</v>
      </c>
      <c r="C895" s="32" t="s">
        <v>1179</v>
      </c>
      <c r="D895" s="32" t="s">
        <v>1180</v>
      </c>
      <c r="E895" s="48">
        <v>2018.0</v>
      </c>
      <c r="F895" s="32" t="s">
        <v>4312</v>
      </c>
      <c r="G895" s="49" t="s">
        <v>8234</v>
      </c>
      <c r="H895" s="35" t="s">
        <v>8235</v>
      </c>
      <c r="I895" s="50" t="s">
        <v>11</v>
      </c>
    </row>
    <row r="896">
      <c r="A896" s="32" t="s">
        <v>8236</v>
      </c>
      <c r="B896" s="32" t="s">
        <v>8237</v>
      </c>
      <c r="C896" s="32" t="s">
        <v>440</v>
      </c>
      <c r="D896" s="32" t="s">
        <v>1059</v>
      </c>
      <c r="E896" s="48">
        <v>2017.0</v>
      </c>
      <c r="F896" s="37" t="s">
        <v>8238</v>
      </c>
      <c r="G896" s="49" t="s">
        <v>8239</v>
      </c>
      <c r="H896" s="35" t="s">
        <v>8240</v>
      </c>
      <c r="I896" s="50" t="s">
        <v>11</v>
      </c>
    </row>
    <row r="897">
      <c r="A897" s="32" t="s">
        <v>8241</v>
      </c>
      <c r="B897" s="32" t="s">
        <v>7166</v>
      </c>
      <c r="C897" s="32" t="s">
        <v>36</v>
      </c>
      <c r="D897" s="32" t="s">
        <v>37</v>
      </c>
      <c r="E897" s="48">
        <v>2006.0</v>
      </c>
      <c r="F897" s="32" t="s">
        <v>8242</v>
      </c>
      <c r="G897" s="49" t="s">
        <v>8243</v>
      </c>
      <c r="H897" s="35" t="s">
        <v>8244</v>
      </c>
      <c r="I897" s="50" t="s">
        <v>11</v>
      </c>
    </row>
    <row r="898">
      <c r="A898" s="37" t="s">
        <v>8245</v>
      </c>
      <c r="B898" s="37" t="s">
        <v>8246</v>
      </c>
      <c r="C898" s="37" t="s">
        <v>662</v>
      </c>
      <c r="D898" s="37" t="s">
        <v>663</v>
      </c>
      <c r="E898" s="51">
        <v>2016.0</v>
      </c>
      <c r="F898" s="37" t="s">
        <v>8247</v>
      </c>
      <c r="G898" s="52" t="s">
        <v>8248</v>
      </c>
      <c r="H898" s="45" t="s">
        <v>8249</v>
      </c>
      <c r="I898" s="53" t="s">
        <v>11</v>
      </c>
    </row>
    <row r="899">
      <c r="A899" s="32" t="s">
        <v>8250</v>
      </c>
      <c r="B899" s="32" t="s">
        <v>8251</v>
      </c>
      <c r="C899" s="32" t="s">
        <v>49</v>
      </c>
      <c r="D899" s="32" t="s">
        <v>520</v>
      </c>
      <c r="E899" s="48">
        <v>2013.0</v>
      </c>
      <c r="F899" s="32" t="s">
        <v>8252</v>
      </c>
      <c r="G899" s="49" t="s">
        <v>8253</v>
      </c>
      <c r="H899" s="35" t="s">
        <v>8254</v>
      </c>
      <c r="I899" s="50" t="s">
        <v>11</v>
      </c>
    </row>
    <row r="900">
      <c r="A900" s="32" t="s">
        <v>8255</v>
      </c>
      <c r="B900" s="32" t="s">
        <v>8256</v>
      </c>
      <c r="C900" s="32" t="s">
        <v>377</v>
      </c>
      <c r="D900" s="32" t="s">
        <v>378</v>
      </c>
      <c r="E900" s="48">
        <v>2017.0</v>
      </c>
      <c r="F900" s="32" t="s">
        <v>8257</v>
      </c>
      <c r="G900" s="49" t="s">
        <v>8258</v>
      </c>
      <c r="H900" s="35" t="s">
        <v>8259</v>
      </c>
      <c r="I900" s="50" t="s">
        <v>11</v>
      </c>
    </row>
    <row r="901">
      <c r="A901" s="32" t="s">
        <v>8260</v>
      </c>
      <c r="B901" s="32" t="s">
        <v>8261</v>
      </c>
      <c r="C901" s="32" t="s">
        <v>1118</v>
      </c>
      <c r="D901" s="32" t="s">
        <v>1119</v>
      </c>
      <c r="E901" s="48">
        <v>1997.0</v>
      </c>
      <c r="F901" s="32" t="s">
        <v>8262</v>
      </c>
      <c r="G901" s="49" t="s">
        <v>8263</v>
      </c>
      <c r="H901" s="35" t="s">
        <v>8264</v>
      </c>
      <c r="I901" s="53" t="s">
        <v>11</v>
      </c>
    </row>
    <row r="902">
      <c r="A902" s="32" t="s">
        <v>8265</v>
      </c>
      <c r="B902" s="32" t="s">
        <v>8266</v>
      </c>
      <c r="C902" s="32" t="s">
        <v>440</v>
      </c>
      <c r="D902" s="32" t="s">
        <v>1059</v>
      </c>
      <c r="E902" s="48">
        <v>2016.0</v>
      </c>
      <c r="F902" s="32" t="s">
        <v>8267</v>
      </c>
      <c r="G902" s="49" t="s">
        <v>8268</v>
      </c>
      <c r="H902" s="35" t="s">
        <v>8269</v>
      </c>
      <c r="I902" s="53" t="s">
        <v>11</v>
      </c>
    </row>
    <row r="903">
      <c r="A903" s="32" t="s">
        <v>8270</v>
      </c>
      <c r="B903" s="32" t="s">
        <v>8271</v>
      </c>
      <c r="C903" s="32" t="s">
        <v>1179</v>
      </c>
      <c r="D903" s="32" t="s">
        <v>1180</v>
      </c>
      <c r="E903" s="48">
        <v>2018.0</v>
      </c>
      <c r="F903" s="32" t="s">
        <v>8272</v>
      </c>
      <c r="G903" s="49" t="s">
        <v>8273</v>
      </c>
      <c r="H903" s="35" t="s">
        <v>8274</v>
      </c>
      <c r="I903" s="50" t="s">
        <v>11</v>
      </c>
    </row>
    <row r="904">
      <c r="A904" s="32" t="s">
        <v>8275</v>
      </c>
      <c r="B904" s="32" t="s">
        <v>8276</v>
      </c>
      <c r="C904" s="32" t="s">
        <v>73</v>
      </c>
      <c r="D904" s="32" t="s">
        <v>74</v>
      </c>
      <c r="E904" s="48">
        <v>2019.0</v>
      </c>
      <c r="F904" s="32" t="s">
        <v>8277</v>
      </c>
      <c r="G904" s="49" t="s">
        <v>8278</v>
      </c>
      <c r="H904" s="35" t="s">
        <v>8279</v>
      </c>
      <c r="I904" s="50" t="s">
        <v>11</v>
      </c>
    </row>
    <row r="905">
      <c r="A905" s="32" t="s">
        <v>8280</v>
      </c>
      <c r="B905" s="32" t="s">
        <v>8281</v>
      </c>
      <c r="C905" s="32" t="s">
        <v>49</v>
      </c>
      <c r="D905" s="32" t="s">
        <v>520</v>
      </c>
      <c r="E905" s="48">
        <v>2013.0</v>
      </c>
      <c r="F905" s="32" t="s">
        <v>8282</v>
      </c>
      <c r="G905" s="49" t="s">
        <v>8283</v>
      </c>
      <c r="H905" s="35" t="s">
        <v>8284</v>
      </c>
      <c r="I905" s="53" t="s">
        <v>11</v>
      </c>
    </row>
    <row r="906">
      <c r="A906" s="32" t="s">
        <v>8285</v>
      </c>
      <c r="B906" s="32" t="s">
        <v>8286</v>
      </c>
      <c r="C906" s="32" t="s">
        <v>158</v>
      </c>
      <c r="D906" s="32" t="s">
        <v>159</v>
      </c>
      <c r="E906" s="48">
        <v>2020.0</v>
      </c>
      <c r="F906" s="32" t="s">
        <v>8287</v>
      </c>
      <c r="G906" s="49" t="s">
        <v>8288</v>
      </c>
      <c r="H906" s="35" t="s">
        <v>8289</v>
      </c>
      <c r="I906" s="50" t="s">
        <v>11</v>
      </c>
    </row>
    <row r="907">
      <c r="A907" s="32" t="s">
        <v>8290</v>
      </c>
      <c r="B907" s="32" t="s">
        <v>8291</v>
      </c>
      <c r="C907" s="32" t="s">
        <v>182</v>
      </c>
      <c r="D907" s="32" t="s">
        <v>183</v>
      </c>
      <c r="E907" s="48">
        <v>2017.0</v>
      </c>
      <c r="F907" s="32" t="s">
        <v>8292</v>
      </c>
      <c r="G907" s="49" t="s">
        <v>8293</v>
      </c>
      <c r="H907" s="35" t="s">
        <v>8294</v>
      </c>
      <c r="I907" s="53" t="s">
        <v>11</v>
      </c>
    </row>
    <row r="908">
      <c r="A908" s="32" t="s">
        <v>8295</v>
      </c>
      <c r="B908" s="32" t="s">
        <v>4776</v>
      </c>
      <c r="C908" s="32" t="s">
        <v>1118</v>
      </c>
      <c r="D908" s="32" t="s">
        <v>1447</v>
      </c>
      <c r="E908" s="48">
        <v>2015.0</v>
      </c>
      <c r="F908" s="32" t="s">
        <v>8296</v>
      </c>
      <c r="G908" s="49" t="s">
        <v>8297</v>
      </c>
      <c r="H908" s="35" t="s">
        <v>8298</v>
      </c>
      <c r="I908" s="50" t="s">
        <v>11</v>
      </c>
    </row>
    <row r="909">
      <c r="A909" s="32" t="s">
        <v>8299</v>
      </c>
      <c r="B909" s="32" t="s">
        <v>8300</v>
      </c>
      <c r="C909" s="32" t="s">
        <v>158</v>
      </c>
      <c r="D909" s="32" t="s">
        <v>159</v>
      </c>
      <c r="E909" s="48">
        <v>2019.0</v>
      </c>
      <c r="F909" s="32" t="s">
        <v>8301</v>
      </c>
      <c r="G909" s="49" t="s">
        <v>8302</v>
      </c>
      <c r="H909" s="35" t="s">
        <v>8303</v>
      </c>
      <c r="I909" s="50" t="s">
        <v>11</v>
      </c>
    </row>
    <row r="910">
      <c r="A910" s="32" t="s">
        <v>8304</v>
      </c>
      <c r="B910" s="32" t="s">
        <v>8305</v>
      </c>
      <c r="C910" s="32"/>
      <c r="D910" s="32" t="s">
        <v>37</v>
      </c>
      <c r="E910" s="48">
        <v>2000.0</v>
      </c>
      <c r="F910" s="32" t="s">
        <v>8306</v>
      </c>
      <c r="G910" s="52" t="s">
        <v>8307</v>
      </c>
      <c r="H910" s="35" t="s">
        <v>8308</v>
      </c>
      <c r="I910" s="53" t="s">
        <v>11</v>
      </c>
    </row>
    <row r="911">
      <c r="A911" s="32" t="s">
        <v>8309</v>
      </c>
      <c r="B911" s="32" t="s">
        <v>8310</v>
      </c>
      <c r="C911" s="32" t="s">
        <v>158</v>
      </c>
      <c r="D911" s="32" t="s">
        <v>159</v>
      </c>
      <c r="E911" s="48">
        <v>2017.0</v>
      </c>
      <c r="F911" s="32" t="s">
        <v>8311</v>
      </c>
      <c r="G911" s="49" t="s">
        <v>8312</v>
      </c>
      <c r="H911" s="35" t="s">
        <v>8313</v>
      </c>
      <c r="I911" s="53" t="s">
        <v>11</v>
      </c>
    </row>
    <row r="912">
      <c r="A912" s="32" t="s">
        <v>8314</v>
      </c>
      <c r="B912" s="32" t="s">
        <v>8315</v>
      </c>
      <c r="C912" s="32" t="s">
        <v>49</v>
      </c>
      <c r="D912" s="32" t="s">
        <v>80</v>
      </c>
      <c r="E912" s="48">
        <v>2008.0</v>
      </c>
      <c r="F912" s="32" t="s">
        <v>8316</v>
      </c>
      <c r="G912" s="49" t="s">
        <v>8317</v>
      </c>
      <c r="H912" s="35" t="s">
        <v>8318</v>
      </c>
      <c r="I912" s="50" t="s">
        <v>11</v>
      </c>
    </row>
    <row r="913">
      <c r="A913" s="32" t="s">
        <v>8319</v>
      </c>
      <c r="B913" s="32" t="s">
        <v>8320</v>
      </c>
      <c r="C913" s="32" t="s">
        <v>440</v>
      </c>
      <c r="D913" s="32" t="s">
        <v>1059</v>
      </c>
      <c r="E913" s="48">
        <v>2019.0</v>
      </c>
      <c r="F913" s="32" t="s">
        <v>8321</v>
      </c>
      <c r="G913" s="49" t="s">
        <v>8322</v>
      </c>
      <c r="H913" s="35" t="s">
        <v>8323</v>
      </c>
      <c r="I913" s="50" t="s">
        <v>11</v>
      </c>
    </row>
    <row r="914">
      <c r="A914" s="32" t="s">
        <v>8324</v>
      </c>
      <c r="B914" s="32" t="s">
        <v>8325</v>
      </c>
      <c r="C914" s="32" t="s">
        <v>440</v>
      </c>
      <c r="D914" s="32" t="s">
        <v>1059</v>
      </c>
      <c r="E914" s="48">
        <v>2017.0</v>
      </c>
      <c r="F914" s="32" t="s">
        <v>8326</v>
      </c>
      <c r="G914" s="49" t="s">
        <v>8327</v>
      </c>
      <c r="H914" s="35" t="s">
        <v>8328</v>
      </c>
      <c r="I914" s="50" t="s">
        <v>11</v>
      </c>
    </row>
    <row r="915">
      <c r="A915" s="32" t="s">
        <v>8329</v>
      </c>
      <c r="B915" s="32" t="s">
        <v>8330</v>
      </c>
      <c r="C915" s="32" t="s">
        <v>49</v>
      </c>
      <c r="D915" s="32" t="s">
        <v>520</v>
      </c>
      <c r="E915" s="48">
        <v>2017.0</v>
      </c>
      <c r="F915" s="32" t="s">
        <v>8331</v>
      </c>
      <c r="G915" s="49" t="s">
        <v>8332</v>
      </c>
      <c r="H915" s="35" t="s">
        <v>8333</v>
      </c>
      <c r="I915" s="50" t="s">
        <v>11</v>
      </c>
    </row>
    <row r="916">
      <c r="A916" s="32" t="s">
        <v>8334</v>
      </c>
      <c r="B916" s="32" t="s">
        <v>8335</v>
      </c>
      <c r="C916" s="32" t="s">
        <v>36</v>
      </c>
      <c r="D916" s="32" t="s">
        <v>37</v>
      </c>
      <c r="E916" s="48">
        <v>2017.0</v>
      </c>
      <c r="F916" s="32" t="s">
        <v>8336</v>
      </c>
      <c r="G916" s="49" t="s">
        <v>8337</v>
      </c>
      <c r="H916" s="35" t="s">
        <v>8338</v>
      </c>
      <c r="I916" s="53" t="s">
        <v>11</v>
      </c>
    </row>
    <row r="917">
      <c r="A917" s="32" t="s">
        <v>8339</v>
      </c>
      <c r="B917" s="32" t="s">
        <v>8340</v>
      </c>
      <c r="C917" s="32" t="s">
        <v>1435</v>
      </c>
      <c r="D917" s="32" t="s">
        <v>1436</v>
      </c>
      <c r="E917" s="48">
        <v>2013.0</v>
      </c>
      <c r="F917" s="37" t="s">
        <v>6598</v>
      </c>
      <c r="G917" s="49" t="s">
        <v>8341</v>
      </c>
      <c r="H917" s="35" t="s">
        <v>8342</v>
      </c>
      <c r="I917" s="50" t="s">
        <v>11</v>
      </c>
    </row>
    <row r="918">
      <c r="A918" s="32" t="s">
        <v>8343</v>
      </c>
      <c r="B918" s="32" t="s">
        <v>8344</v>
      </c>
      <c r="C918" s="32" t="s">
        <v>1435</v>
      </c>
      <c r="D918" s="32" t="s">
        <v>1436</v>
      </c>
      <c r="E918" s="48">
        <v>2012.0</v>
      </c>
      <c r="F918" s="37" t="s">
        <v>6598</v>
      </c>
      <c r="G918" s="49" t="s">
        <v>8345</v>
      </c>
      <c r="H918" s="35" t="s">
        <v>8346</v>
      </c>
      <c r="I918" s="50" t="s">
        <v>11</v>
      </c>
    </row>
    <row r="919">
      <c r="A919" s="32" t="s">
        <v>8347</v>
      </c>
      <c r="B919" s="32" t="s">
        <v>8348</v>
      </c>
      <c r="C919" s="32" t="s">
        <v>1435</v>
      </c>
      <c r="D919" s="32" t="s">
        <v>1436</v>
      </c>
      <c r="E919" s="48">
        <v>2008.0</v>
      </c>
      <c r="F919" s="37" t="s">
        <v>6598</v>
      </c>
      <c r="G919" s="49" t="s">
        <v>8349</v>
      </c>
      <c r="H919" s="35" t="s">
        <v>8350</v>
      </c>
      <c r="I919" s="53" t="s">
        <v>11</v>
      </c>
    </row>
    <row r="920">
      <c r="A920" s="32" t="s">
        <v>8351</v>
      </c>
      <c r="B920" s="32" t="s">
        <v>8352</v>
      </c>
      <c r="C920" s="32" t="s">
        <v>1435</v>
      </c>
      <c r="D920" s="32" t="s">
        <v>1436</v>
      </c>
      <c r="E920" s="48">
        <v>2017.0</v>
      </c>
      <c r="F920" s="37" t="s">
        <v>8353</v>
      </c>
      <c r="G920" s="49" t="s">
        <v>8354</v>
      </c>
      <c r="H920" s="35" t="s">
        <v>8355</v>
      </c>
      <c r="I920" s="50" t="s">
        <v>11</v>
      </c>
    </row>
    <row r="921">
      <c r="A921" s="32" t="s">
        <v>8356</v>
      </c>
      <c r="B921" s="32" t="s">
        <v>8357</v>
      </c>
      <c r="C921" s="32" t="s">
        <v>1179</v>
      </c>
      <c r="D921" s="32" t="s">
        <v>1180</v>
      </c>
      <c r="E921" s="48">
        <v>2019.0</v>
      </c>
      <c r="F921" s="32" t="s">
        <v>8358</v>
      </c>
      <c r="G921" s="49" t="s">
        <v>8359</v>
      </c>
      <c r="H921" s="35" t="s">
        <v>8360</v>
      </c>
      <c r="I921" s="50" t="s">
        <v>11</v>
      </c>
    </row>
    <row r="922">
      <c r="A922" s="37" t="s">
        <v>8361</v>
      </c>
      <c r="B922" s="37" t="s">
        <v>8362</v>
      </c>
      <c r="C922" s="37" t="s">
        <v>662</v>
      </c>
      <c r="D922" s="37" t="s">
        <v>663</v>
      </c>
      <c r="E922" s="51">
        <v>2010.0</v>
      </c>
      <c r="F922" s="37" t="s">
        <v>8363</v>
      </c>
      <c r="G922" s="52" t="s">
        <v>8364</v>
      </c>
      <c r="H922" s="45" t="s">
        <v>8365</v>
      </c>
      <c r="I922" s="50" t="s">
        <v>11</v>
      </c>
    </row>
    <row r="923">
      <c r="A923" s="32" t="s">
        <v>8366</v>
      </c>
      <c r="B923" s="32" t="s">
        <v>8367</v>
      </c>
      <c r="C923" s="32" t="s">
        <v>1074</v>
      </c>
      <c r="D923" s="32" t="s">
        <v>1075</v>
      </c>
      <c r="E923" s="48">
        <v>2020.0</v>
      </c>
      <c r="F923" s="32" t="s">
        <v>8368</v>
      </c>
      <c r="G923" s="49" t="s">
        <v>8369</v>
      </c>
      <c r="H923" s="35" t="s">
        <v>8370</v>
      </c>
      <c r="I923" s="50" t="s">
        <v>11</v>
      </c>
    </row>
    <row r="924">
      <c r="A924" s="32" t="s">
        <v>8371</v>
      </c>
      <c r="B924" s="32" t="s">
        <v>8372</v>
      </c>
      <c r="C924" s="32" t="s">
        <v>182</v>
      </c>
      <c r="D924" s="32" t="s">
        <v>183</v>
      </c>
      <c r="E924" s="48">
        <v>2019.0</v>
      </c>
      <c r="F924" s="32" t="s">
        <v>8373</v>
      </c>
      <c r="G924" s="49" t="s">
        <v>8374</v>
      </c>
      <c r="H924" s="35" t="s">
        <v>8375</v>
      </c>
      <c r="I924" s="50" t="s">
        <v>11</v>
      </c>
    </row>
    <row r="925">
      <c r="A925" s="37" t="s">
        <v>8376</v>
      </c>
      <c r="B925" s="37" t="s">
        <v>8377</v>
      </c>
      <c r="C925" s="37" t="s">
        <v>662</v>
      </c>
      <c r="D925" s="37" t="s">
        <v>663</v>
      </c>
      <c r="E925" s="51">
        <v>2006.0</v>
      </c>
      <c r="F925" s="37" t="s">
        <v>8378</v>
      </c>
      <c r="G925" s="52" t="s">
        <v>8379</v>
      </c>
      <c r="H925" s="45" t="s">
        <v>8380</v>
      </c>
      <c r="I925" s="50" t="s">
        <v>11</v>
      </c>
    </row>
    <row r="926">
      <c r="A926" s="37" t="s">
        <v>8381</v>
      </c>
      <c r="B926" s="37" t="s">
        <v>8382</v>
      </c>
      <c r="C926" s="37" t="s">
        <v>417</v>
      </c>
      <c r="D926" s="37" t="s">
        <v>8383</v>
      </c>
      <c r="E926" s="51">
        <v>2015.0</v>
      </c>
      <c r="F926" s="37" t="s">
        <v>8384</v>
      </c>
      <c r="G926" s="52" t="s">
        <v>8385</v>
      </c>
      <c r="H926" s="45" t="s">
        <v>8386</v>
      </c>
      <c r="I926" s="53" t="s">
        <v>11</v>
      </c>
    </row>
    <row r="927">
      <c r="A927" s="32" t="s">
        <v>8387</v>
      </c>
      <c r="B927" s="32" t="s">
        <v>8388</v>
      </c>
      <c r="C927" s="32" t="s">
        <v>49</v>
      </c>
      <c r="D927" s="32" t="s">
        <v>1349</v>
      </c>
      <c r="E927" s="48">
        <v>2016.0</v>
      </c>
      <c r="F927" s="32" t="s">
        <v>8389</v>
      </c>
      <c r="G927" s="49" t="s">
        <v>8390</v>
      </c>
      <c r="H927" s="35" t="s">
        <v>8391</v>
      </c>
      <c r="I927" s="50" t="s">
        <v>11</v>
      </c>
    </row>
    <row r="928">
      <c r="A928" s="32" t="s">
        <v>8392</v>
      </c>
      <c r="B928" s="32" t="s">
        <v>8393</v>
      </c>
      <c r="C928" s="32" t="s">
        <v>265</v>
      </c>
      <c r="D928" s="32" t="s">
        <v>266</v>
      </c>
      <c r="E928" s="48">
        <v>2020.0</v>
      </c>
      <c r="F928" s="32" t="s">
        <v>8394</v>
      </c>
      <c r="G928" s="49" t="s">
        <v>8395</v>
      </c>
      <c r="H928" s="35" t="s">
        <v>8396</v>
      </c>
      <c r="I928" s="50" t="s">
        <v>11</v>
      </c>
    </row>
    <row r="929">
      <c r="A929" s="37" t="s">
        <v>8397</v>
      </c>
      <c r="B929" s="37" t="s">
        <v>8398</v>
      </c>
      <c r="C929" s="37" t="s">
        <v>105</v>
      </c>
      <c r="D929" s="37" t="s">
        <v>106</v>
      </c>
      <c r="E929" s="51">
        <v>2005.0</v>
      </c>
      <c r="F929" s="37" t="s">
        <v>8399</v>
      </c>
      <c r="G929" s="49"/>
      <c r="H929" s="42" t="s">
        <v>8400</v>
      </c>
      <c r="I929" s="53" t="s">
        <v>11</v>
      </c>
    </row>
    <row r="930">
      <c r="A930" s="32" t="s">
        <v>8401</v>
      </c>
      <c r="B930" s="32" t="s">
        <v>8402</v>
      </c>
      <c r="C930" s="32" t="s">
        <v>56</v>
      </c>
      <c r="D930" s="32" t="s">
        <v>57</v>
      </c>
      <c r="E930" s="48">
        <v>2019.0</v>
      </c>
      <c r="F930" s="32" t="s">
        <v>8403</v>
      </c>
      <c r="G930" s="52" t="s">
        <v>8404</v>
      </c>
      <c r="H930" s="35" t="s">
        <v>8405</v>
      </c>
      <c r="I930" s="53" t="s">
        <v>11</v>
      </c>
    </row>
    <row r="931">
      <c r="A931" s="32" t="s">
        <v>8406</v>
      </c>
      <c r="B931" s="32" t="s">
        <v>8407</v>
      </c>
      <c r="C931" s="32" t="s">
        <v>36</v>
      </c>
      <c r="D931" s="32" t="s">
        <v>37</v>
      </c>
      <c r="E931" s="48">
        <v>1999.0</v>
      </c>
      <c r="F931" s="32" t="s">
        <v>8408</v>
      </c>
      <c r="G931" s="49"/>
      <c r="H931" s="35" t="s">
        <v>8409</v>
      </c>
      <c r="I931" s="50" t="s">
        <v>11</v>
      </c>
    </row>
    <row r="932">
      <c r="A932" s="32" t="s">
        <v>8410</v>
      </c>
      <c r="B932" s="32" t="s">
        <v>8411</v>
      </c>
      <c r="C932" s="32" t="s">
        <v>1125</v>
      </c>
      <c r="D932" s="32" t="s">
        <v>1126</v>
      </c>
      <c r="E932" s="48">
        <v>2019.0</v>
      </c>
      <c r="F932" s="32" t="s">
        <v>8412</v>
      </c>
      <c r="G932" s="49" t="s">
        <v>8413</v>
      </c>
      <c r="H932" s="35" t="s">
        <v>8414</v>
      </c>
      <c r="I932" s="53" t="s">
        <v>11</v>
      </c>
    </row>
    <row r="933">
      <c r="A933" s="32" t="s">
        <v>8415</v>
      </c>
      <c r="B933" s="32" t="s">
        <v>8416</v>
      </c>
      <c r="C933" s="32" t="s">
        <v>1118</v>
      </c>
      <c r="D933" s="32" t="s">
        <v>1447</v>
      </c>
      <c r="E933" s="48">
        <v>2004.0</v>
      </c>
      <c r="F933" s="32" t="s">
        <v>8417</v>
      </c>
      <c r="G933" s="49" t="s">
        <v>8418</v>
      </c>
      <c r="H933" s="35" t="s">
        <v>8419</v>
      </c>
      <c r="I933" s="53" t="s">
        <v>11</v>
      </c>
    </row>
    <row r="934">
      <c r="A934" s="32" t="s">
        <v>8420</v>
      </c>
      <c r="B934" s="32" t="s">
        <v>8421</v>
      </c>
      <c r="C934" s="32" t="s">
        <v>1118</v>
      </c>
      <c r="D934" s="32" t="s">
        <v>4028</v>
      </c>
      <c r="E934" s="48">
        <v>2018.0</v>
      </c>
      <c r="F934" s="32" t="s">
        <v>8422</v>
      </c>
      <c r="G934" s="49" t="s">
        <v>8423</v>
      </c>
      <c r="H934" s="35" t="s">
        <v>8424</v>
      </c>
      <c r="I934" s="50" t="s">
        <v>11</v>
      </c>
    </row>
    <row r="935">
      <c r="A935" s="32" t="s">
        <v>8425</v>
      </c>
      <c r="B935" s="32" t="s">
        <v>8426</v>
      </c>
      <c r="C935" s="32" t="s">
        <v>352</v>
      </c>
      <c r="D935" s="32" t="s">
        <v>396</v>
      </c>
      <c r="E935" s="48">
        <v>2019.0</v>
      </c>
      <c r="F935" s="32" t="s">
        <v>8427</v>
      </c>
      <c r="G935" s="49" t="s">
        <v>2430</v>
      </c>
      <c r="H935" s="35" t="s">
        <v>8428</v>
      </c>
      <c r="I935" s="50" t="s">
        <v>11</v>
      </c>
    </row>
    <row r="936">
      <c r="A936" s="37" t="s">
        <v>8429</v>
      </c>
      <c r="B936" s="37" t="s">
        <v>8430</v>
      </c>
      <c r="C936" s="37" t="s">
        <v>119</v>
      </c>
      <c r="D936" s="37" t="s">
        <v>126</v>
      </c>
      <c r="E936" s="51">
        <v>2012.0</v>
      </c>
      <c r="F936" s="37" t="s">
        <v>8431</v>
      </c>
      <c r="G936" s="52" t="s">
        <v>8432</v>
      </c>
      <c r="H936" s="45" t="s">
        <v>8433</v>
      </c>
      <c r="I936" s="53" t="s">
        <v>11</v>
      </c>
    </row>
    <row r="937">
      <c r="A937" s="32" t="s">
        <v>8434</v>
      </c>
      <c r="B937" s="32" t="s">
        <v>8435</v>
      </c>
      <c r="C937" s="32" t="s">
        <v>56</v>
      </c>
      <c r="D937" s="32" t="s">
        <v>57</v>
      </c>
      <c r="E937" s="48">
        <v>2009.0</v>
      </c>
      <c r="F937" s="32" t="s">
        <v>8436</v>
      </c>
      <c r="G937" s="49" t="s">
        <v>8437</v>
      </c>
      <c r="H937" s="35" t="s">
        <v>8438</v>
      </c>
      <c r="I937" s="50" t="s">
        <v>11</v>
      </c>
    </row>
    <row r="938">
      <c r="A938" s="37" t="s">
        <v>8439</v>
      </c>
      <c r="B938" s="37" t="s">
        <v>8440</v>
      </c>
      <c r="C938" s="37" t="s">
        <v>662</v>
      </c>
      <c r="D938" s="37" t="s">
        <v>663</v>
      </c>
      <c r="E938" s="51">
        <v>2009.0</v>
      </c>
      <c r="F938" s="37" t="s">
        <v>8441</v>
      </c>
      <c r="G938" s="52" t="s">
        <v>8442</v>
      </c>
      <c r="H938" s="45" t="s">
        <v>8443</v>
      </c>
      <c r="I938" s="50" t="s">
        <v>11</v>
      </c>
    </row>
    <row r="939">
      <c r="A939" s="32" t="s">
        <v>8444</v>
      </c>
      <c r="B939" s="32" t="s">
        <v>8445</v>
      </c>
      <c r="C939" s="32" t="s">
        <v>1118</v>
      </c>
      <c r="D939" s="32" t="s">
        <v>1650</v>
      </c>
      <c r="E939" s="48">
        <v>1992.0</v>
      </c>
      <c r="F939" s="32" t="s">
        <v>8446</v>
      </c>
      <c r="G939" s="49" t="s">
        <v>8447</v>
      </c>
      <c r="H939" s="35" t="s">
        <v>8448</v>
      </c>
      <c r="I939" s="50" t="s">
        <v>11</v>
      </c>
    </row>
    <row r="940">
      <c r="A940" s="37" t="s">
        <v>8449</v>
      </c>
      <c r="B940" s="37" t="s">
        <v>4657</v>
      </c>
      <c r="C940" s="37" t="s">
        <v>466</v>
      </c>
      <c r="D940" s="37" t="s">
        <v>467</v>
      </c>
      <c r="E940" s="51">
        <v>2019.0</v>
      </c>
      <c r="F940" s="37" t="s">
        <v>8450</v>
      </c>
      <c r="G940" s="52" t="s">
        <v>8451</v>
      </c>
      <c r="H940" s="45" t="s">
        <v>8452</v>
      </c>
      <c r="I940" s="50" t="s">
        <v>11</v>
      </c>
    </row>
    <row r="941">
      <c r="A941" s="32" t="s">
        <v>8453</v>
      </c>
      <c r="B941" s="32" t="s">
        <v>8454</v>
      </c>
      <c r="C941" s="32" t="s">
        <v>182</v>
      </c>
      <c r="D941" s="32" t="s">
        <v>183</v>
      </c>
      <c r="E941" s="48">
        <v>2016.0</v>
      </c>
      <c r="F941" s="32" t="s">
        <v>8455</v>
      </c>
      <c r="G941" s="49" t="s">
        <v>8456</v>
      </c>
      <c r="H941" s="35" t="s">
        <v>8457</v>
      </c>
      <c r="I941" s="50" t="s">
        <v>11</v>
      </c>
    </row>
    <row r="942">
      <c r="A942" s="32" t="s">
        <v>8458</v>
      </c>
      <c r="B942" s="32" t="s">
        <v>8459</v>
      </c>
      <c r="C942" s="32" t="s">
        <v>440</v>
      </c>
      <c r="D942" s="32" t="s">
        <v>1059</v>
      </c>
      <c r="E942" s="48">
        <v>2015.0</v>
      </c>
      <c r="F942" s="32" t="s">
        <v>8460</v>
      </c>
      <c r="G942" s="49" t="s">
        <v>8461</v>
      </c>
      <c r="H942" s="35" t="s">
        <v>8462</v>
      </c>
      <c r="I942" s="53" t="s">
        <v>11</v>
      </c>
    </row>
    <row r="943">
      <c r="A943" s="32" t="s">
        <v>8463</v>
      </c>
      <c r="B943" s="32" t="s">
        <v>8464</v>
      </c>
      <c r="C943" s="32" t="s">
        <v>2839</v>
      </c>
      <c r="D943" s="32" t="s">
        <v>277</v>
      </c>
      <c r="E943" s="48">
        <v>2020.0</v>
      </c>
      <c r="F943" s="32" t="s">
        <v>8465</v>
      </c>
      <c r="G943" s="49" t="s">
        <v>8466</v>
      </c>
      <c r="H943" s="42" t="s">
        <v>280</v>
      </c>
      <c r="I943" s="50" t="s">
        <v>11</v>
      </c>
    </row>
    <row r="944">
      <c r="A944" s="32" t="s">
        <v>8467</v>
      </c>
      <c r="B944" s="32" t="s">
        <v>8468</v>
      </c>
      <c r="C944" s="32" t="s">
        <v>352</v>
      </c>
      <c r="D944" s="32" t="s">
        <v>396</v>
      </c>
      <c r="E944" s="48">
        <v>2018.0</v>
      </c>
      <c r="F944" s="32" t="s">
        <v>8469</v>
      </c>
      <c r="G944" s="49" t="s">
        <v>8470</v>
      </c>
      <c r="H944" s="35" t="s">
        <v>8471</v>
      </c>
      <c r="I944" s="50" t="s">
        <v>11</v>
      </c>
    </row>
    <row r="945">
      <c r="A945" s="37" t="s">
        <v>8467</v>
      </c>
      <c r="B945" s="37" t="s">
        <v>8472</v>
      </c>
      <c r="C945" s="37" t="s">
        <v>352</v>
      </c>
      <c r="D945" s="37" t="s">
        <v>353</v>
      </c>
      <c r="E945" s="51">
        <v>2018.0</v>
      </c>
      <c r="F945" s="37" t="s">
        <v>8473</v>
      </c>
      <c r="G945" s="52" t="s">
        <v>8470</v>
      </c>
      <c r="H945" s="45" t="s">
        <v>8474</v>
      </c>
      <c r="I945" s="50" t="s">
        <v>11</v>
      </c>
    </row>
    <row r="946">
      <c r="A946" s="32" t="s">
        <v>8475</v>
      </c>
      <c r="B946" s="32" t="s">
        <v>8476</v>
      </c>
      <c r="C946" s="32" t="s">
        <v>1118</v>
      </c>
      <c r="D946" s="32" t="s">
        <v>1447</v>
      </c>
      <c r="E946" s="48">
        <v>2012.0</v>
      </c>
      <c r="F946" s="32" t="s">
        <v>8477</v>
      </c>
      <c r="G946" s="49"/>
      <c r="H946" s="35" t="s">
        <v>8478</v>
      </c>
      <c r="I946" s="50" t="s">
        <v>11</v>
      </c>
    </row>
    <row r="947">
      <c r="A947" s="37" t="s">
        <v>8479</v>
      </c>
      <c r="B947" s="37" t="s">
        <v>5141</v>
      </c>
      <c r="C947" s="37" t="s">
        <v>105</v>
      </c>
      <c r="D947" s="37" t="s">
        <v>106</v>
      </c>
      <c r="E947" s="51">
        <v>2016.0</v>
      </c>
      <c r="F947" s="37" t="s">
        <v>8480</v>
      </c>
      <c r="G947" s="52" t="s">
        <v>8481</v>
      </c>
      <c r="H947" s="42" t="s">
        <v>8482</v>
      </c>
      <c r="I947" s="50" t="s">
        <v>11</v>
      </c>
    </row>
    <row r="948">
      <c r="A948" s="37" t="s">
        <v>8483</v>
      </c>
      <c r="B948" s="37" t="s">
        <v>8484</v>
      </c>
      <c r="C948" s="37" t="s">
        <v>105</v>
      </c>
      <c r="D948" s="37" t="s">
        <v>106</v>
      </c>
      <c r="E948" s="51">
        <v>2010.0</v>
      </c>
      <c r="F948" s="37" t="s">
        <v>8485</v>
      </c>
      <c r="G948" s="49"/>
      <c r="H948" s="42" t="s">
        <v>8486</v>
      </c>
      <c r="I948" s="50" t="s">
        <v>11</v>
      </c>
    </row>
    <row r="949">
      <c r="A949" s="32" t="s">
        <v>8487</v>
      </c>
      <c r="B949" s="32" t="s">
        <v>8488</v>
      </c>
      <c r="C949" s="32" t="s">
        <v>2839</v>
      </c>
      <c r="D949" s="32" t="s">
        <v>277</v>
      </c>
      <c r="E949" s="48">
        <v>2018.0</v>
      </c>
      <c r="F949" s="32" t="s">
        <v>8489</v>
      </c>
      <c r="G949" s="49" t="s">
        <v>8490</v>
      </c>
      <c r="H949" s="42" t="s">
        <v>280</v>
      </c>
      <c r="I949" s="50" t="s">
        <v>11</v>
      </c>
    </row>
    <row r="950">
      <c r="A950" s="37" t="s">
        <v>8491</v>
      </c>
      <c r="B950" s="37" t="s">
        <v>8492</v>
      </c>
      <c r="C950" s="37" t="s">
        <v>105</v>
      </c>
      <c r="D950" s="37" t="s">
        <v>106</v>
      </c>
      <c r="E950" s="51">
        <v>2009.0</v>
      </c>
      <c r="F950" s="37" t="s">
        <v>8493</v>
      </c>
      <c r="G950" s="49"/>
      <c r="H950" s="42" t="s">
        <v>8494</v>
      </c>
      <c r="I950" s="50" t="s">
        <v>11</v>
      </c>
    </row>
    <row r="951">
      <c r="A951" s="37" t="s">
        <v>8495</v>
      </c>
      <c r="B951" s="37" t="s">
        <v>8496</v>
      </c>
      <c r="C951" s="37" t="s">
        <v>662</v>
      </c>
      <c r="D951" s="37" t="s">
        <v>663</v>
      </c>
      <c r="E951" s="51">
        <v>2019.0</v>
      </c>
      <c r="F951" s="37" t="s">
        <v>8497</v>
      </c>
      <c r="G951" s="52" t="s">
        <v>8498</v>
      </c>
      <c r="H951" s="45" t="s">
        <v>8499</v>
      </c>
      <c r="I951" s="53" t="s">
        <v>11</v>
      </c>
    </row>
    <row r="952">
      <c r="A952" s="37" t="s">
        <v>8500</v>
      </c>
      <c r="B952" s="37" t="s">
        <v>8501</v>
      </c>
      <c r="C952" s="37" t="s">
        <v>8502</v>
      </c>
      <c r="D952" s="37" t="s">
        <v>241</v>
      </c>
      <c r="E952" s="51">
        <v>2020.0</v>
      </c>
      <c r="F952" s="37" t="s">
        <v>8503</v>
      </c>
      <c r="G952" s="52" t="s">
        <v>8504</v>
      </c>
      <c r="H952" s="45" t="s">
        <v>8505</v>
      </c>
      <c r="I952" s="50" t="s">
        <v>11</v>
      </c>
    </row>
    <row r="953">
      <c r="A953" s="37" t="s">
        <v>8500</v>
      </c>
      <c r="B953" s="37" t="s">
        <v>8506</v>
      </c>
      <c r="C953" s="37" t="s">
        <v>684</v>
      </c>
      <c r="D953" s="37" t="s">
        <v>241</v>
      </c>
      <c r="E953" s="51">
        <v>2020.0</v>
      </c>
      <c r="F953" s="37" t="s">
        <v>8503</v>
      </c>
      <c r="G953" s="52" t="s">
        <v>8504</v>
      </c>
      <c r="H953" s="45" t="s">
        <v>8505</v>
      </c>
      <c r="I953" s="53" t="s">
        <v>11</v>
      </c>
    </row>
    <row r="954">
      <c r="A954" s="32" t="s">
        <v>8507</v>
      </c>
      <c r="B954" s="32" t="s">
        <v>8508</v>
      </c>
      <c r="C954" s="32" t="s">
        <v>702</v>
      </c>
      <c r="D954" s="32" t="s">
        <v>703</v>
      </c>
      <c r="E954" s="48">
        <v>2014.0</v>
      </c>
      <c r="F954" s="32" t="s">
        <v>8509</v>
      </c>
      <c r="G954" s="49" t="s">
        <v>8510</v>
      </c>
      <c r="H954" s="35" t="s">
        <v>8511</v>
      </c>
      <c r="I954" s="50" t="s">
        <v>11</v>
      </c>
    </row>
    <row r="955">
      <c r="A955" s="37" t="s">
        <v>8512</v>
      </c>
      <c r="B955" s="37" t="s">
        <v>5329</v>
      </c>
      <c r="C955" s="37" t="s">
        <v>662</v>
      </c>
      <c r="D955" s="37" t="s">
        <v>663</v>
      </c>
      <c r="E955" s="51">
        <v>2010.0</v>
      </c>
      <c r="F955" s="37" t="s">
        <v>5330</v>
      </c>
      <c r="G955" s="52" t="s">
        <v>8513</v>
      </c>
      <c r="H955" s="45" t="s">
        <v>8514</v>
      </c>
      <c r="I955" s="50" t="s">
        <v>11</v>
      </c>
    </row>
    <row r="956">
      <c r="A956" s="32" t="s">
        <v>8515</v>
      </c>
      <c r="B956" s="32" t="s">
        <v>8516</v>
      </c>
      <c r="C956" s="32" t="s">
        <v>170</v>
      </c>
      <c r="D956" s="32" t="s">
        <v>171</v>
      </c>
      <c r="E956" s="48">
        <v>2019.0</v>
      </c>
      <c r="F956" s="32" t="s">
        <v>8517</v>
      </c>
      <c r="G956" s="49"/>
      <c r="H956" s="35" t="s">
        <v>8518</v>
      </c>
      <c r="I956" s="50" t="s">
        <v>11</v>
      </c>
    </row>
    <row r="957">
      <c r="A957" s="37" t="s">
        <v>8519</v>
      </c>
      <c r="B957" s="37" t="s">
        <v>8520</v>
      </c>
      <c r="C957" s="37" t="s">
        <v>105</v>
      </c>
      <c r="D957" s="37" t="s">
        <v>106</v>
      </c>
      <c r="E957" s="51">
        <v>2019.0</v>
      </c>
      <c r="F957" s="37" t="s">
        <v>8521</v>
      </c>
      <c r="G957" s="49"/>
      <c r="H957" s="42" t="s">
        <v>8522</v>
      </c>
      <c r="I957" s="50" t="s">
        <v>11</v>
      </c>
    </row>
    <row r="958" ht="58.5" customHeight="1">
      <c r="A958" s="37" t="s">
        <v>8523</v>
      </c>
      <c r="B958" s="37" t="s">
        <v>8524</v>
      </c>
      <c r="C958" s="37" t="s">
        <v>105</v>
      </c>
      <c r="D958" s="37" t="s">
        <v>106</v>
      </c>
      <c r="E958" s="51">
        <v>2005.0</v>
      </c>
      <c r="F958" s="37" t="s">
        <v>8525</v>
      </c>
      <c r="G958" s="49"/>
      <c r="H958" s="42" t="s">
        <v>8526</v>
      </c>
      <c r="I958" s="53" t="s">
        <v>11</v>
      </c>
    </row>
    <row r="959">
      <c r="A959" s="37" t="s">
        <v>8527</v>
      </c>
      <c r="B959" s="32" t="s">
        <v>8528</v>
      </c>
      <c r="C959" s="32" t="s">
        <v>440</v>
      </c>
      <c r="D959" s="32" t="s">
        <v>1059</v>
      </c>
      <c r="E959" s="48">
        <v>2017.0</v>
      </c>
      <c r="F959" s="32" t="s">
        <v>8529</v>
      </c>
      <c r="G959" s="49" t="s">
        <v>8530</v>
      </c>
      <c r="H959" s="35" t="s">
        <v>8531</v>
      </c>
      <c r="I959" s="50" t="s">
        <v>11</v>
      </c>
    </row>
    <row r="960">
      <c r="A960" s="37" t="s">
        <v>8532</v>
      </c>
      <c r="B960" s="37" t="s">
        <v>8533</v>
      </c>
      <c r="C960" s="37" t="s">
        <v>662</v>
      </c>
      <c r="D960" s="37" t="s">
        <v>663</v>
      </c>
      <c r="E960" s="51">
        <v>2017.0</v>
      </c>
      <c r="F960" s="37" t="s">
        <v>8534</v>
      </c>
      <c r="G960" s="52" t="s">
        <v>8535</v>
      </c>
      <c r="H960" s="45" t="s">
        <v>8536</v>
      </c>
      <c r="I960" s="53" t="s">
        <v>11</v>
      </c>
    </row>
    <row r="961">
      <c r="A961" s="32" t="s">
        <v>8537</v>
      </c>
      <c r="B961" s="32" t="s">
        <v>8538</v>
      </c>
      <c r="C961" s="32" t="s">
        <v>56</v>
      </c>
      <c r="D961" s="32" t="s">
        <v>57</v>
      </c>
      <c r="E961" s="48">
        <v>2018.0</v>
      </c>
      <c r="F961" s="32" t="s">
        <v>8539</v>
      </c>
      <c r="G961" s="49" t="s">
        <v>8540</v>
      </c>
      <c r="H961" s="35" t="s">
        <v>8541</v>
      </c>
      <c r="I961" s="53" t="s">
        <v>11</v>
      </c>
    </row>
    <row r="962">
      <c r="A962" s="37" t="s">
        <v>8542</v>
      </c>
      <c r="B962" s="37" t="s">
        <v>8543</v>
      </c>
      <c r="C962" s="37" t="s">
        <v>662</v>
      </c>
      <c r="D962" s="37" t="s">
        <v>663</v>
      </c>
      <c r="E962" s="51">
        <v>2015.0</v>
      </c>
      <c r="F962" s="37" t="s">
        <v>8544</v>
      </c>
      <c r="G962" s="52" t="s">
        <v>8545</v>
      </c>
      <c r="H962" s="45" t="s">
        <v>8546</v>
      </c>
      <c r="I962" s="50" t="s">
        <v>11</v>
      </c>
    </row>
    <row r="963">
      <c r="A963" s="32" t="s">
        <v>8547</v>
      </c>
      <c r="B963" s="32" t="s">
        <v>8305</v>
      </c>
      <c r="C963" s="32" t="s">
        <v>36</v>
      </c>
      <c r="D963" s="32" t="s">
        <v>37</v>
      </c>
      <c r="E963" s="48">
        <v>2004.0</v>
      </c>
      <c r="F963" s="32" t="s">
        <v>8548</v>
      </c>
      <c r="G963" s="49" t="s">
        <v>8549</v>
      </c>
      <c r="H963" s="35" t="s">
        <v>8550</v>
      </c>
      <c r="I963" s="50" t="s">
        <v>11</v>
      </c>
    </row>
    <row r="964">
      <c r="A964" s="32" t="s">
        <v>8551</v>
      </c>
      <c r="B964" s="32" t="s">
        <v>8552</v>
      </c>
      <c r="C964" s="32" t="s">
        <v>73</v>
      </c>
      <c r="D964" s="32" t="s">
        <v>74</v>
      </c>
      <c r="E964" s="48">
        <v>2010.0</v>
      </c>
      <c r="F964" s="32" t="s">
        <v>8553</v>
      </c>
      <c r="G964" s="49" t="s">
        <v>8554</v>
      </c>
      <c r="H964" s="35" t="s">
        <v>8555</v>
      </c>
      <c r="I964" s="50" t="s">
        <v>11</v>
      </c>
    </row>
    <row r="965">
      <c r="A965" s="32" t="s">
        <v>8556</v>
      </c>
      <c r="B965" s="32" t="s">
        <v>8557</v>
      </c>
      <c r="C965" s="32" t="s">
        <v>265</v>
      </c>
      <c r="D965" s="32" t="s">
        <v>266</v>
      </c>
      <c r="E965" s="48">
        <v>2018.0</v>
      </c>
      <c r="F965" s="32" t="s">
        <v>8558</v>
      </c>
      <c r="G965" s="49" t="s">
        <v>8559</v>
      </c>
      <c r="H965" s="35" t="s">
        <v>8560</v>
      </c>
      <c r="I965" s="50" t="s">
        <v>11</v>
      </c>
    </row>
    <row r="966">
      <c r="A966" s="32" t="s">
        <v>8561</v>
      </c>
      <c r="B966" s="32" t="s">
        <v>8562</v>
      </c>
      <c r="C966" s="32" t="s">
        <v>352</v>
      </c>
      <c r="D966" s="32" t="s">
        <v>396</v>
      </c>
      <c r="E966" s="48">
        <v>2020.0</v>
      </c>
      <c r="F966" s="32" t="s">
        <v>8563</v>
      </c>
      <c r="G966" s="49" t="s">
        <v>8564</v>
      </c>
      <c r="H966" s="35" t="s">
        <v>8565</v>
      </c>
      <c r="I966" s="50" t="s">
        <v>11</v>
      </c>
    </row>
    <row r="967">
      <c r="A967" s="37" t="s">
        <v>8566</v>
      </c>
      <c r="B967" s="37" t="s">
        <v>8567</v>
      </c>
      <c r="C967" s="37" t="s">
        <v>1234</v>
      </c>
      <c r="D967" s="37" t="s">
        <v>8568</v>
      </c>
      <c r="E967" s="51">
        <v>2018.0</v>
      </c>
      <c r="F967" s="37" t="s">
        <v>8569</v>
      </c>
      <c r="G967" s="52" t="s">
        <v>8570</v>
      </c>
      <c r="H967" s="45" t="s">
        <v>8571</v>
      </c>
      <c r="I967" s="50" t="s">
        <v>11</v>
      </c>
    </row>
    <row r="968">
      <c r="A968" s="32" t="s">
        <v>8572</v>
      </c>
      <c r="B968" s="32" t="s">
        <v>8573</v>
      </c>
      <c r="C968" s="32" t="s">
        <v>265</v>
      </c>
      <c r="D968" s="32" t="s">
        <v>266</v>
      </c>
      <c r="E968" s="48">
        <v>2020.0</v>
      </c>
      <c r="F968" s="32" t="s">
        <v>8574</v>
      </c>
      <c r="G968" s="49" t="s">
        <v>8575</v>
      </c>
      <c r="H968" s="35" t="s">
        <v>8576</v>
      </c>
      <c r="I968" s="50" t="s">
        <v>11</v>
      </c>
    </row>
    <row r="969">
      <c r="A969" s="32" t="s">
        <v>8577</v>
      </c>
      <c r="B969" s="32" t="s">
        <v>8578</v>
      </c>
      <c r="C969" s="32" t="s">
        <v>158</v>
      </c>
      <c r="D969" s="32" t="s">
        <v>159</v>
      </c>
      <c r="E969" s="48">
        <v>2018.0</v>
      </c>
      <c r="F969" s="32" t="s">
        <v>8579</v>
      </c>
      <c r="G969" s="49" t="s">
        <v>8580</v>
      </c>
      <c r="H969" s="35" t="s">
        <v>8581</v>
      </c>
      <c r="I969" s="53" t="s">
        <v>11</v>
      </c>
    </row>
    <row r="970">
      <c r="A970" s="37" t="s">
        <v>8582</v>
      </c>
      <c r="B970" s="37" t="s">
        <v>8583</v>
      </c>
      <c r="C970" s="37" t="s">
        <v>684</v>
      </c>
      <c r="D970" s="37" t="s">
        <v>8584</v>
      </c>
      <c r="E970" s="51">
        <v>2020.0</v>
      </c>
      <c r="F970" s="37" t="s">
        <v>8585</v>
      </c>
      <c r="G970" s="52" t="s">
        <v>8586</v>
      </c>
      <c r="H970" s="45" t="s">
        <v>8587</v>
      </c>
      <c r="I970" s="50" t="s">
        <v>11</v>
      </c>
    </row>
    <row r="971">
      <c r="A971" s="32" t="s">
        <v>8588</v>
      </c>
      <c r="B971" s="32" t="s">
        <v>8589</v>
      </c>
      <c r="C971" s="32" t="s">
        <v>49</v>
      </c>
      <c r="D971" s="32" t="s">
        <v>520</v>
      </c>
      <c r="E971" s="48">
        <v>2011.0</v>
      </c>
      <c r="F971" s="32" t="s">
        <v>8590</v>
      </c>
      <c r="G971" s="49" t="s">
        <v>8591</v>
      </c>
      <c r="H971" s="35" t="s">
        <v>8592</v>
      </c>
      <c r="I971" s="50" t="s">
        <v>11</v>
      </c>
    </row>
    <row r="972">
      <c r="A972" s="37" t="s">
        <v>8593</v>
      </c>
      <c r="B972" s="37" t="s">
        <v>8594</v>
      </c>
      <c r="C972" s="37" t="s">
        <v>466</v>
      </c>
      <c r="D972" s="37" t="s">
        <v>467</v>
      </c>
      <c r="E972" s="51">
        <v>2021.0</v>
      </c>
      <c r="F972" s="37" t="s">
        <v>8595</v>
      </c>
      <c r="G972" s="52" t="s">
        <v>8596</v>
      </c>
      <c r="H972" s="45" t="s">
        <v>8597</v>
      </c>
      <c r="I972" s="53" t="s">
        <v>11</v>
      </c>
    </row>
    <row r="973">
      <c r="A973" s="32" t="s">
        <v>8598</v>
      </c>
      <c r="B973" s="32" t="s">
        <v>8599</v>
      </c>
      <c r="C973" s="32" t="s">
        <v>1118</v>
      </c>
      <c r="D973" s="32" t="s">
        <v>1119</v>
      </c>
      <c r="E973" s="48">
        <v>2013.0</v>
      </c>
      <c r="F973" s="32" t="s">
        <v>8600</v>
      </c>
      <c r="G973" s="49" t="s">
        <v>8601</v>
      </c>
      <c r="H973" s="35" t="s">
        <v>8602</v>
      </c>
      <c r="I973" s="50" t="s">
        <v>11</v>
      </c>
    </row>
    <row r="974">
      <c r="A974" s="37" t="s">
        <v>8603</v>
      </c>
      <c r="B974" s="37" t="s">
        <v>8604</v>
      </c>
      <c r="C974" s="37" t="s">
        <v>8605</v>
      </c>
      <c r="D974" s="37" t="s">
        <v>8606</v>
      </c>
      <c r="E974" s="51">
        <v>2009.0</v>
      </c>
      <c r="F974" s="37" t="s">
        <v>8607</v>
      </c>
      <c r="G974" s="52" t="s">
        <v>8608</v>
      </c>
      <c r="H974" s="45" t="s">
        <v>8609</v>
      </c>
      <c r="I974" s="53" t="s">
        <v>11</v>
      </c>
    </row>
    <row r="975">
      <c r="A975" s="32" t="s">
        <v>8610</v>
      </c>
      <c r="B975" s="32" t="s">
        <v>8611</v>
      </c>
      <c r="C975" s="32" t="s">
        <v>49</v>
      </c>
      <c r="D975" s="32" t="s">
        <v>520</v>
      </c>
      <c r="E975" s="48">
        <v>2013.0</v>
      </c>
      <c r="F975" s="32" t="s">
        <v>8612</v>
      </c>
      <c r="G975" s="49" t="s">
        <v>8613</v>
      </c>
      <c r="H975" s="35" t="s">
        <v>8614</v>
      </c>
      <c r="I975" s="53" t="s">
        <v>11</v>
      </c>
    </row>
    <row r="976">
      <c r="A976" s="32" t="s">
        <v>8615</v>
      </c>
      <c r="B976" s="32" t="s">
        <v>8616</v>
      </c>
      <c r="C976" s="32" t="s">
        <v>49</v>
      </c>
      <c r="D976" s="32" t="s">
        <v>520</v>
      </c>
      <c r="E976" s="48">
        <v>2016.0</v>
      </c>
      <c r="F976" s="32" t="s">
        <v>8617</v>
      </c>
      <c r="G976" s="49" t="s">
        <v>8618</v>
      </c>
      <c r="H976" s="35" t="s">
        <v>8619</v>
      </c>
      <c r="I976" s="50" t="s">
        <v>11</v>
      </c>
    </row>
    <row r="977">
      <c r="A977" s="32" t="s">
        <v>8620</v>
      </c>
      <c r="B977" s="32" t="s">
        <v>8621</v>
      </c>
      <c r="C977" s="32" t="s">
        <v>265</v>
      </c>
      <c r="D977" s="32" t="s">
        <v>266</v>
      </c>
      <c r="E977" s="48">
        <v>2020.0</v>
      </c>
      <c r="F977" s="32" t="s">
        <v>8622</v>
      </c>
      <c r="G977" s="49" t="s">
        <v>8623</v>
      </c>
      <c r="H977" s="35" t="s">
        <v>8624</v>
      </c>
      <c r="I977" s="53" t="s">
        <v>11</v>
      </c>
    </row>
    <row r="978">
      <c r="A978" s="32" t="s">
        <v>8625</v>
      </c>
      <c r="B978" s="32" t="s">
        <v>8626</v>
      </c>
      <c r="C978" s="32" t="s">
        <v>1435</v>
      </c>
      <c r="D978" s="32" t="s">
        <v>1436</v>
      </c>
      <c r="E978" s="48">
        <v>2016.0</v>
      </c>
      <c r="F978" s="37" t="s">
        <v>8627</v>
      </c>
      <c r="G978" s="49" t="s">
        <v>8628</v>
      </c>
      <c r="H978" s="35" t="s">
        <v>8629</v>
      </c>
      <c r="I978" s="50" t="s">
        <v>11</v>
      </c>
    </row>
    <row r="979">
      <c r="A979" s="37" t="s">
        <v>8630</v>
      </c>
      <c r="B979" s="37" t="s">
        <v>8631</v>
      </c>
      <c r="C979" s="37" t="s">
        <v>105</v>
      </c>
      <c r="D979" s="37" t="s">
        <v>106</v>
      </c>
      <c r="E979" s="51">
        <v>2005.0</v>
      </c>
      <c r="F979" s="37" t="s">
        <v>8632</v>
      </c>
      <c r="G979" s="49"/>
      <c r="H979" s="42" t="s">
        <v>8633</v>
      </c>
      <c r="I979" s="53" t="s">
        <v>11</v>
      </c>
    </row>
    <row r="980">
      <c r="A980" s="37" t="s">
        <v>8634</v>
      </c>
      <c r="B980" s="37" t="s">
        <v>8631</v>
      </c>
      <c r="C980" s="37" t="s">
        <v>105</v>
      </c>
      <c r="D980" s="37" t="s">
        <v>106</v>
      </c>
      <c r="E980" s="51">
        <v>2005.0</v>
      </c>
      <c r="F980" s="37" t="s">
        <v>8635</v>
      </c>
      <c r="G980" s="49"/>
      <c r="H980" s="42" t="s">
        <v>8636</v>
      </c>
      <c r="I980" s="53" t="s">
        <v>11</v>
      </c>
    </row>
    <row r="981">
      <c r="A981" s="37" t="s">
        <v>8637</v>
      </c>
      <c r="B981" s="37" t="s">
        <v>8638</v>
      </c>
      <c r="C981" s="37" t="s">
        <v>105</v>
      </c>
      <c r="D981" s="37" t="s">
        <v>106</v>
      </c>
      <c r="E981" s="51">
        <v>2006.0</v>
      </c>
      <c r="F981" s="37" t="s">
        <v>8639</v>
      </c>
      <c r="G981" s="49"/>
      <c r="H981" s="42" t="s">
        <v>8640</v>
      </c>
      <c r="I981" s="53" t="s">
        <v>11</v>
      </c>
    </row>
    <row r="982">
      <c r="A982" s="37" t="s">
        <v>8641</v>
      </c>
      <c r="B982" s="37" t="s">
        <v>8638</v>
      </c>
      <c r="C982" s="37" t="s">
        <v>105</v>
      </c>
      <c r="D982" s="37" t="s">
        <v>106</v>
      </c>
      <c r="E982" s="51">
        <v>2006.0</v>
      </c>
      <c r="F982" s="37" t="s">
        <v>8642</v>
      </c>
      <c r="G982" s="49"/>
      <c r="H982" s="42" t="s">
        <v>8643</v>
      </c>
      <c r="I982" s="50" t="s">
        <v>11</v>
      </c>
    </row>
    <row r="983">
      <c r="A983" s="32" t="s">
        <v>8644</v>
      </c>
      <c r="B983" s="32" t="s">
        <v>8645</v>
      </c>
      <c r="C983" s="32" t="s">
        <v>4291</v>
      </c>
      <c r="D983" s="32" t="s">
        <v>4292</v>
      </c>
      <c r="E983" s="48">
        <v>2019.0</v>
      </c>
      <c r="F983" s="32" t="s">
        <v>8646</v>
      </c>
      <c r="G983" s="49" t="s">
        <v>8647</v>
      </c>
      <c r="H983" s="35" t="s">
        <v>8648</v>
      </c>
      <c r="I983" s="50" t="s">
        <v>11</v>
      </c>
    </row>
    <row r="984">
      <c r="A984" s="37" t="s">
        <v>8649</v>
      </c>
      <c r="B984" s="37" t="s">
        <v>8650</v>
      </c>
      <c r="C984" s="37" t="s">
        <v>662</v>
      </c>
      <c r="D984" s="37" t="s">
        <v>663</v>
      </c>
      <c r="E984" s="51">
        <v>2011.0</v>
      </c>
      <c r="F984" s="37" t="s">
        <v>8651</v>
      </c>
      <c r="G984" s="52" t="s">
        <v>8652</v>
      </c>
      <c r="H984" s="45" t="s">
        <v>8653</v>
      </c>
      <c r="I984" s="50" t="s">
        <v>11</v>
      </c>
    </row>
    <row r="985">
      <c r="A985" s="37" t="s">
        <v>8654</v>
      </c>
      <c r="B985" s="32" t="s">
        <v>8655</v>
      </c>
      <c r="C985" s="32" t="s">
        <v>440</v>
      </c>
      <c r="D985" s="32" t="s">
        <v>1059</v>
      </c>
      <c r="E985" s="48">
        <v>2017.0</v>
      </c>
      <c r="F985" s="32" t="s">
        <v>8656</v>
      </c>
      <c r="G985" s="49" t="s">
        <v>8657</v>
      </c>
      <c r="H985" s="35" t="s">
        <v>8658</v>
      </c>
      <c r="I985" s="50" t="s">
        <v>11</v>
      </c>
    </row>
    <row r="986">
      <c r="A986" s="37" t="s">
        <v>8659</v>
      </c>
      <c r="B986" s="37" t="s">
        <v>8660</v>
      </c>
      <c r="C986" s="37" t="s">
        <v>105</v>
      </c>
      <c r="D986" s="37" t="s">
        <v>106</v>
      </c>
      <c r="E986" s="51">
        <v>2019.0</v>
      </c>
      <c r="F986" s="37" t="s">
        <v>8661</v>
      </c>
      <c r="G986" s="49"/>
      <c r="H986" s="42" t="s">
        <v>8662</v>
      </c>
      <c r="I986" s="53" t="s">
        <v>11</v>
      </c>
    </row>
    <row r="987">
      <c r="A987" s="32" t="s">
        <v>8663</v>
      </c>
      <c r="B987" s="32" t="s">
        <v>8664</v>
      </c>
      <c r="C987" s="32" t="s">
        <v>1435</v>
      </c>
      <c r="D987" s="32" t="s">
        <v>1436</v>
      </c>
      <c r="E987" s="48">
        <v>2016.0</v>
      </c>
      <c r="F987" s="37" t="s">
        <v>8665</v>
      </c>
      <c r="G987" s="49" t="s">
        <v>8666</v>
      </c>
      <c r="H987" s="35" t="s">
        <v>8667</v>
      </c>
      <c r="I987" s="50" t="s">
        <v>11</v>
      </c>
    </row>
    <row r="988">
      <c r="A988" s="37" t="s">
        <v>8668</v>
      </c>
      <c r="B988" s="37" t="s">
        <v>8669</v>
      </c>
      <c r="C988" s="37" t="s">
        <v>105</v>
      </c>
      <c r="D988" s="37" t="s">
        <v>106</v>
      </c>
      <c r="E988" s="51">
        <v>2009.0</v>
      </c>
      <c r="F988" s="37" t="s">
        <v>8670</v>
      </c>
      <c r="G988" s="49"/>
      <c r="H988" s="42" t="s">
        <v>8671</v>
      </c>
      <c r="I988" s="50" t="s">
        <v>11</v>
      </c>
    </row>
    <row r="989">
      <c r="A989" s="37" t="s">
        <v>8672</v>
      </c>
      <c r="B989" s="37" t="s">
        <v>8673</v>
      </c>
      <c r="C989" s="37" t="s">
        <v>105</v>
      </c>
      <c r="D989" s="37" t="s">
        <v>106</v>
      </c>
      <c r="E989" s="51">
        <v>2005.0</v>
      </c>
      <c r="F989" s="37" t="s">
        <v>8674</v>
      </c>
      <c r="G989" s="49"/>
      <c r="H989" s="42" t="s">
        <v>8675</v>
      </c>
      <c r="I989" s="50" t="s">
        <v>11</v>
      </c>
    </row>
    <row r="990">
      <c r="A990" s="32" t="s">
        <v>8676</v>
      </c>
      <c r="B990" s="32" t="s">
        <v>8677</v>
      </c>
      <c r="C990" s="32" t="s">
        <v>1125</v>
      </c>
      <c r="D990" s="32" t="s">
        <v>8678</v>
      </c>
      <c r="E990" s="48">
        <v>2018.0</v>
      </c>
      <c r="F990" s="32" t="s">
        <v>8679</v>
      </c>
      <c r="G990" s="49" t="s">
        <v>8680</v>
      </c>
      <c r="H990" s="35" t="s">
        <v>8681</v>
      </c>
      <c r="I990" s="50" t="s">
        <v>11</v>
      </c>
    </row>
    <row r="991">
      <c r="A991" s="32" t="s">
        <v>8682</v>
      </c>
      <c r="B991" s="32" t="s">
        <v>8683</v>
      </c>
      <c r="C991" s="32" t="s">
        <v>389</v>
      </c>
      <c r="D991" s="32" t="s">
        <v>390</v>
      </c>
      <c r="E991" s="48">
        <v>2020.0</v>
      </c>
      <c r="F991" s="32" t="s">
        <v>8684</v>
      </c>
      <c r="G991" s="49" t="s">
        <v>8685</v>
      </c>
      <c r="H991" s="35" t="s">
        <v>8686</v>
      </c>
      <c r="I991" s="53" t="s">
        <v>11</v>
      </c>
    </row>
    <row r="992">
      <c r="A992" s="32" t="s">
        <v>8687</v>
      </c>
      <c r="B992" s="32" t="s">
        <v>8688</v>
      </c>
      <c r="C992" s="32" t="s">
        <v>158</v>
      </c>
      <c r="D992" s="32" t="s">
        <v>159</v>
      </c>
      <c r="E992" s="48">
        <v>2020.0</v>
      </c>
      <c r="F992" s="32" t="s">
        <v>8689</v>
      </c>
      <c r="G992" s="49" t="s">
        <v>8690</v>
      </c>
      <c r="H992" s="35" t="s">
        <v>8691</v>
      </c>
      <c r="I992" s="53" t="s">
        <v>11</v>
      </c>
    </row>
    <row r="993">
      <c r="A993" s="32" t="s">
        <v>8692</v>
      </c>
      <c r="B993" s="32" t="s">
        <v>8693</v>
      </c>
      <c r="C993" s="32" t="s">
        <v>86</v>
      </c>
      <c r="D993" s="32" t="s">
        <v>87</v>
      </c>
      <c r="E993" s="48">
        <v>2019.0</v>
      </c>
      <c r="F993" s="32" t="s">
        <v>8694</v>
      </c>
      <c r="G993" s="49" t="s">
        <v>8695</v>
      </c>
      <c r="H993" s="35" t="s">
        <v>8696</v>
      </c>
      <c r="I993" s="53" t="s">
        <v>11</v>
      </c>
    </row>
    <row r="994">
      <c r="A994" s="32" t="s">
        <v>8697</v>
      </c>
      <c r="B994" s="32" t="s">
        <v>8698</v>
      </c>
      <c r="C994" s="32" t="s">
        <v>182</v>
      </c>
      <c r="D994" s="32" t="s">
        <v>183</v>
      </c>
      <c r="E994" s="48">
        <v>2019.0</v>
      </c>
      <c r="F994" s="32" t="s">
        <v>8699</v>
      </c>
      <c r="G994" s="49" t="s">
        <v>8700</v>
      </c>
      <c r="H994" s="35" t="s">
        <v>8701</v>
      </c>
      <c r="I994" s="50" t="s">
        <v>11</v>
      </c>
    </row>
    <row r="995">
      <c r="A995" s="37" t="s">
        <v>8702</v>
      </c>
      <c r="B995" s="37" t="s">
        <v>8703</v>
      </c>
      <c r="C995" s="37" t="s">
        <v>105</v>
      </c>
      <c r="D995" s="37" t="s">
        <v>106</v>
      </c>
      <c r="E995" s="51">
        <v>2009.0</v>
      </c>
      <c r="F995" s="37" t="s">
        <v>8704</v>
      </c>
      <c r="G995" s="49"/>
      <c r="H995" s="42" t="s">
        <v>8705</v>
      </c>
      <c r="I995" s="50" t="s">
        <v>11</v>
      </c>
    </row>
    <row r="996">
      <c r="A996" s="32" t="s">
        <v>8706</v>
      </c>
      <c r="B996" s="32" t="s">
        <v>8707</v>
      </c>
      <c r="C996" s="32" t="s">
        <v>49</v>
      </c>
      <c r="D996" s="32" t="s">
        <v>520</v>
      </c>
      <c r="E996" s="48">
        <v>2013.0</v>
      </c>
      <c r="F996" s="32" t="s">
        <v>8708</v>
      </c>
      <c r="G996" s="49" t="s">
        <v>8709</v>
      </c>
      <c r="H996" s="35" t="s">
        <v>8710</v>
      </c>
      <c r="I996" s="53" t="s">
        <v>11</v>
      </c>
    </row>
    <row r="997">
      <c r="A997" s="32" t="s">
        <v>8711</v>
      </c>
      <c r="B997" s="32" t="s">
        <v>8712</v>
      </c>
      <c r="C997" s="32" t="s">
        <v>49</v>
      </c>
      <c r="D997" s="32" t="s">
        <v>520</v>
      </c>
      <c r="E997" s="48">
        <v>2009.0</v>
      </c>
      <c r="F997" s="32" t="s">
        <v>8713</v>
      </c>
      <c r="G997" s="49" t="s">
        <v>8714</v>
      </c>
      <c r="H997" s="35" t="s">
        <v>8715</v>
      </c>
      <c r="I997" s="50" t="s">
        <v>11</v>
      </c>
    </row>
    <row r="998">
      <c r="A998" s="32" t="s">
        <v>8716</v>
      </c>
      <c r="B998" s="32" t="s">
        <v>8717</v>
      </c>
      <c r="C998" s="32" t="s">
        <v>1022</v>
      </c>
      <c r="D998" s="32" t="s">
        <v>1023</v>
      </c>
      <c r="E998" s="48">
        <v>2012.0</v>
      </c>
      <c r="F998" s="32" t="s">
        <v>8718</v>
      </c>
      <c r="G998" s="49" t="s">
        <v>8719</v>
      </c>
      <c r="H998" s="35" t="s">
        <v>8720</v>
      </c>
      <c r="I998" s="50" t="s">
        <v>11</v>
      </c>
    </row>
    <row r="999">
      <c r="A999" s="37" t="s">
        <v>8721</v>
      </c>
      <c r="B999" s="37" t="s">
        <v>8722</v>
      </c>
      <c r="C999" s="37" t="s">
        <v>662</v>
      </c>
      <c r="D999" s="37" t="s">
        <v>663</v>
      </c>
      <c r="E999" s="51">
        <v>2009.0</v>
      </c>
      <c r="F999" s="37" t="s">
        <v>8723</v>
      </c>
      <c r="G999" s="52" t="s">
        <v>8724</v>
      </c>
      <c r="H999" s="45" t="s">
        <v>8725</v>
      </c>
      <c r="I999" s="50" t="s">
        <v>11</v>
      </c>
    </row>
    <row r="1000">
      <c r="A1000" s="32" t="s">
        <v>8726</v>
      </c>
      <c r="B1000" s="32" t="s">
        <v>8727</v>
      </c>
      <c r="C1000" s="32" t="s">
        <v>352</v>
      </c>
      <c r="D1000" s="32" t="s">
        <v>396</v>
      </c>
      <c r="E1000" s="48">
        <v>2018.0</v>
      </c>
      <c r="F1000" s="32" t="s">
        <v>8728</v>
      </c>
      <c r="G1000" s="49" t="s">
        <v>8729</v>
      </c>
      <c r="H1000" s="35" t="s">
        <v>8730</v>
      </c>
      <c r="I1000" s="53" t="s">
        <v>11</v>
      </c>
    </row>
    <row r="1001">
      <c r="A1001" s="37" t="s">
        <v>8726</v>
      </c>
      <c r="B1001" s="37" t="s">
        <v>8731</v>
      </c>
      <c r="C1001" s="37" t="s">
        <v>352</v>
      </c>
      <c r="D1001" s="37" t="s">
        <v>353</v>
      </c>
      <c r="E1001" s="51">
        <v>2018.0</v>
      </c>
      <c r="F1001" s="37" t="s">
        <v>8732</v>
      </c>
      <c r="G1001" s="52" t="s">
        <v>8729</v>
      </c>
      <c r="H1001" s="45" t="s">
        <v>8733</v>
      </c>
      <c r="I1001" s="53" t="s">
        <v>11</v>
      </c>
    </row>
    <row r="1002">
      <c r="A1002" s="37" t="s">
        <v>8734</v>
      </c>
      <c r="B1002" s="37" t="s">
        <v>8735</v>
      </c>
      <c r="C1002" s="37" t="s">
        <v>662</v>
      </c>
      <c r="D1002" s="37" t="s">
        <v>663</v>
      </c>
      <c r="E1002" s="51">
        <v>2020.0</v>
      </c>
      <c r="F1002" s="37" t="s">
        <v>8736</v>
      </c>
      <c r="G1002" s="52" t="s">
        <v>8737</v>
      </c>
      <c r="H1002" s="45" t="s">
        <v>8738</v>
      </c>
      <c r="I1002" s="53" t="s">
        <v>11</v>
      </c>
    </row>
    <row r="1003">
      <c r="A1003" s="37" t="s">
        <v>8739</v>
      </c>
      <c r="B1003" s="37" t="s">
        <v>8740</v>
      </c>
      <c r="C1003" s="37" t="s">
        <v>662</v>
      </c>
      <c r="D1003" s="37" t="s">
        <v>663</v>
      </c>
      <c r="E1003" s="51">
        <v>2019.0</v>
      </c>
      <c r="F1003" s="37" t="s">
        <v>8741</v>
      </c>
      <c r="G1003" s="52" t="s">
        <v>8742</v>
      </c>
      <c r="H1003" s="45" t="s">
        <v>8743</v>
      </c>
      <c r="I1003" s="50" t="s">
        <v>11</v>
      </c>
    </row>
    <row r="1004">
      <c r="A1004" s="32" t="s">
        <v>8744</v>
      </c>
      <c r="B1004" s="32" t="s">
        <v>8745</v>
      </c>
      <c r="C1004" s="32" t="s">
        <v>98</v>
      </c>
      <c r="D1004" s="32" t="s">
        <v>99</v>
      </c>
      <c r="E1004" s="48">
        <v>2013.0</v>
      </c>
      <c r="F1004" s="32" t="s">
        <v>8746</v>
      </c>
      <c r="G1004" s="49" t="s">
        <v>8747</v>
      </c>
      <c r="H1004" s="35" t="s">
        <v>8748</v>
      </c>
      <c r="I1004" s="53" t="s">
        <v>11</v>
      </c>
    </row>
    <row r="1005">
      <c r="A1005" s="32" t="s">
        <v>8749</v>
      </c>
      <c r="B1005" s="32" t="s">
        <v>8750</v>
      </c>
      <c r="C1005" s="32" t="s">
        <v>182</v>
      </c>
      <c r="D1005" s="32" t="s">
        <v>183</v>
      </c>
      <c r="E1005" s="48">
        <v>2017.0</v>
      </c>
      <c r="F1005" s="32" t="s">
        <v>8751</v>
      </c>
      <c r="G1005" s="49" t="s">
        <v>8752</v>
      </c>
      <c r="H1005" s="35" t="s">
        <v>8753</v>
      </c>
      <c r="I1005" s="53" t="s">
        <v>11</v>
      </c>
    </row>
    <row r="1006">
      <c r="A1006" s="32" t="s">
        <v>8754</v>
      </c>
      <c r="B1006" s="32" t="s">
        <v>4142</v>
      </c>
      <c r="C1006" s="32" t="s">
        <v>170</v>
      </c>
      <c r="D1006" s="32" t="s">
        <v>4143</v>
      </c>
      <c r="E1006" s="48">
        <v>2020.0</v>
      </c>
      <c r="F1006" s="32" t="s">
        <v>8755</v>
      </c>
      <c r="G1006" s="49" t="s">
        <v>8756</v>
      </c>
      <c r="H1006" s="35" t="s">
        <v>8757</v>
      </c>
      <c r="I1006" s="50" t="s">
        <v>11</v>
      </c>
    </row>
    <row r="1007">
      <c r="A1007" s="32" t="s">
        <v>8758</v>
      </c>
      <c r="B1007" s="32" t="s">
        <v>8759</v>
      </c>
      <c r="C1007" s="32" t="s">
        <v>265</v>
      </c>
      <c r="D1007" s="32" t="s">
        <v>266</v>
      </c>
      <c r="E1007" s="48">
        <v>2018.0</v>
      </c>
      <c r="F1007" s="32" t="s">
        <v>8760</v>
      </c>
      <c r="G1007" s="49" t="s">
        <v>8761</v>
      </c>
      <c r="H1007" s="35" t="s">
        <v>8762</v>
      </c>
      <c r="I1007" s="50" t="s">
        <v>11</v>
      </c>
    </row>
    <row r="1008">
      <c r="A1008" s="37" t="s">
        <v>8763</v>
      </c>
      <c r="B1008" s="37" t="s">
        <v>8764</v>
      </c>
      <c r="C1008" s="37" t="s">
        <v>119</v>
      </c>
      <c r="D1008" s="37" t="s">
        <v>126</v>
      </c>
      <c r="E1008" s="51">
        <v>2020.0</v>
      </c>
      <c r="F1008" s="37" t="s">
        <v>8765</v>
      </c>
      <c r="G1008" s="52" t="s">
        <v>8766</v>
      </c>
      <c r="H1008" s="45" t="s">
        <v>8767</v>
      </c>
      <c r="I1008" s="53" t="s">
        <v>11</v>
      </c>
    </row>
    <row r="1009">
      <c r="A1009" s="32" t="s">
        <v>8768</v>
      </c>
      <c r="B1009" s="32" t="s">
        <v>8769</v>
      </c>
      <c r="C1009" s="32" t="s">
        <v>1918</v>
      </c>
      <c r="D1009" s="32" t="s">
        <v>1919</v>
      </c>
      <c r="E1009" s="48">
        <v>2016.0</v>
      </c>
      <c r="F1009" s="32" t="s">
        <v>8770</v>
      </c>
      <c r="G1009" s="49" t="s">
        <v>8771</v>
      </c>
      <c r="H1009" s="35" t="s">
        <v>8772</v>
      </c>
      <c r="I1009" s="50" t="s">
        <v>11</v>
      </c>
    </row>
    <row r="1010">
      <c r="A1010" s="32" t="s">
        <v>8773</v>
      </c>
      <c r="B1010" s="32" t="s">
        <v>8774</v>
      </c>
      <c r="C1010" s="32" t="s">
        <v>86</v>
      </c>
      <c r="D1010" s="32" t="s">
        <v>87</v>
      </c>
      <c r="E1010" s="48">
        <v>2017.0</v>
      </c>
      <c r="F1010" s="32" t="s">
        <v>8775</v>
      </c>
      <c r="G1010" s="49" t="s">
        <v>8776</v>
      </c>
      <c r="H1010" s="35" t="s">
        <v>8777</v>
      </c>
      <c r="I1010" s="50" t="s">
        <v>11</v>
      </c>
    </row>
    <row r="1011">
      <c r="A1011" s="32" t="s">
        <v>8778</v>
      </c>
      <c r="B1011" s="32" t="s">
        <v>8779</v>
      </c>
      <c r="C1011" s="32" t="s">
        <v>440</v>
      </c>
      <c r="D1011" s="32" t="s">
        <v>1059</v>
      </c>
      <c r="E1011" s="48">
        <v>2017.0</v>
      </c>
      <c r="F1011" s="32" t="s">
        <v>8780</v>
      </c>
      <c r="G1011" s="49" t="s">
        <v>8781</v>
      </c>
      <c r="H1011" s="35" t="s">
        <v>8782</v>
      </c>
      <c r="I1011" s="50" t="s">
        <v>11</v>
      </c>
    </row>
    <row r="1012">
      <c r="A1012" s="37" t="s">
        <v>8783</v>
      </c>
      <c r="B1012" s="37" t="s">
        <v>8784</v>
      </c>
      <c r="C1012" s="37" t="s">
        <v>119</v>
      </c>
      <c r="D1012" s="37" t="s">
        <v>126</v>
      </c>
      <c r="E1012" s="51">
        <v>2003.0</v>
      </c>
      <c r="F1012" s="37" t="s">
        <v>8785</v>
      </c>
      <c r="G1012" s="52" t="s">
        <v>8786</v>
      </c>
      <c r="H1012" s="45" t="s">
        <v>8787</v>
      </c>
      <c r="I1012" s="50" t="s">
        <v>11</v>
      </c>
    </row>
    <row r="1013">
      <c r="A1013" s="32" t="s">
        <v>8788</v>
      </c>
      <c r="B1013" s="32" t="s">
        <v>8789</v>
      </c>
      <c r="C1013" s="32"/>
      <c r="D1013" s="32"/>
      <c r="E1013" s="32"/>
      <c r="F1013" s="32"/>
      <c r="G1013" s="49"/>
      <c r="H1013" s="35" t="s">
        <v>8790</v>
      </c>
      <c r="I1013" s="53" t="s">
        <v>11</v>
      </c>
    </row>
    <row r="1014">
      <c r="A1014" s="32" t="s">
        <v>8791</v>
      </c>
      <c r="B1014" s="32" t="s">
        <v>8792</v>
      </c>
      <c r="C1014" s="32" t="s">
        <v>49</v>
      </c>
      <c r="D1014" s="32" t="s">
        <v>520</v>
      </c>
      <c r="E1014" s="48">
        <v>2014.0</v>
      </c>
      <c r="F1014" s="32" t="s">
        <v>8793</v>
      </c>
      <c r="G1014" s="49" t="s">
        <v>8794</v>
      </c>
      <c r="H1014" s="35" t="s">
        <v>8795</v>
      </c>
      <c r="I1014" s="50" t="s">
        <v>11</v>
      </c>
    </row>
    <row r="1015">
      <c r="A1015" s="32" t="s">
        <v>8796</v>
      </c>
      <c r="B1015" s="32" t="s">
        <v>8797</v>
      </c>
      <c r="C1015" s="32" t="s">
        <v>4291</v>
      </c>
      <c r="D1015" s="32" t="s">
        <v>4292</v>
      </c>
      <c r="E1015" s="48">
        <v>2016.0</v>
      </c>
      <c r="F1015" s="32" t="s">
        <v>8798</v>
      </c>
      <c r="G1015" s="49" t="s">
        <v>8799</v>
      </c>
      <c r="H1015" s="35" t="s">
        <v>8800</v>
      </c>
      <c r="I1015" s="50" t="s">
        <v>11</v>
      </c>
    </row>
    <row r="1016">
      <c r="A1016" s="37" t="s">
        <v>8801</v>
      </c>
      <c r="B1016" s="37" t="s">
        <v>8802</v>
      </c>
      <c r="C1016" s="37" t="s">
        <v>105</v>
      </c>
      <c r="D1016" s="37" t="s">
        <v>106</v>
      </c>
      <c r="E1016" s="51">
        <v>2005.0</v>
      </c>
      <c r="F1016" s="37" t="s">
        <v>3684</v>
      </c>
      <c r="G1016" s="49"/>
      <c r="H1016" s="42" t="s">
        <v>8803</v>
      </c>
      <c r="I1016" s="50" t="s">
        <v>11</v>
      </c>
    </row>
    <row r="1017">
      <c r="A1017" s="37" t="s">
        <v>3688</v>
      </c>
      <c r="B1017" s="37" t="s">
        <v>6661</v>
      </c>
      <c r="C1017" s="37" t="s">
        <v>105</v>
      </c>
      <c r="D1017" s="37" t="s">
        <v>106</v>
      </c>
      <c r="E1017" s="51">
        <v>2010.0</v>
      </c>
      <c r="F1017" s="37" t="s">
        <v>8804</v>
      </c>
      <c r="G1017" s="49"/>
      <c r="H1017" s="42" t="s">
        <v>8805</v>
      </c>
      <c r="I1017" s="50" t="s">
        <v>11</v>
      </c>
    </row>
    <row r="1018">
      <c r="A1018" s="32" t="s">
        <v>8806</v>
      </c>
      <c r="B1018" s="32" t="s">
        <v>8807</v>
      </c>
      <c r="C1018" s="32" t="s">
        <v>56</v>
      </c>
      <c r="D1018" s="32" t="s">
        <v>1880</v>
      </c>
      <c r="E1018" s="48">
        <v>2020.0</v>
      </c>
      <c r="F1018" s="32" t="s">
        <v>8808</v>
      </c>
      <c r="G1018" s="49" t="s">
        <v>8809</v>
      </c>
      <c r="H1018" s="35" t="s">
        <v>8810</v>
      </c>
      <c r="I1018" s="53" t="s">
        <v>11</v>
      </c>
    </row>
    <row r="1019">
      <c r="A1019" s="32" t="s">
        <v>8811</v>
      </c>
      <c r="B1019" s="32" t="s">
        <v>8812</v>
      </c>
      <c r="C1019" s="32" t="s">
        <v>49</v>
      </c>
      <c r="D1019" s="32" t="s">
        <v>520</v>
      </c>
      <c r="E1019" s="48">
        <v>2008.0</v>
      </c>
      <c r="F1019" s="37" t="s">
        <v>8813</v>
      </c>
      <c r="G1019" s="49" t="s">
        <v>8814</v>
      </c>
      <c r="H1019" s="35" t="s">
        <v>8815</v>
      </c>
      <c r="I1019" s="50" t="s">
        <v>11</v>
      </c>
    </row>
    <row r="1020">
      <c r="A1020" s="32" t="s">
        <v>8816</v>
      </c>
      <c r="B1020" s="32" t="s">
        <v>8817</v>
      </c>
      <c r="C1020" s="32" t="s">
        <v>1435</v>
      </c>
      <c r="D1020" s="32" t="s">
        <v>1436</v>
      </c>
      <c r="E1020" s="48">
        <v>2016.0</v>
      </c>
      <c r="F1020" s="32" t="s">
        <v>8818</v>
      </c>
      <c r="G1020" s="49" t="s">
        <v>8819</v>
      </c>
      <c r="H1020" s="35" t="s">
        <v>8820</v>
      </c>
      <c r="I1020" s="50" t="s">
        <v>11</v>
      </c>
    </row>
    <row r="1021">
      <c r="A1021" s="37" t="s">
        <v>8821</v>
      </c>
      <c r="B1021" s="37" t="s">
        <v>8822</v>
      </c>
      <c r="C1021" s="37" t="s">
        <v>105</v>
      </c>
      <c r="D1021" s="37" t="s">
        <v>106</v>
      </c>
      <c r="E1021" s="51">
        <v>2011.0</v>
      </c>
      <c r="F1021" s="37" t="s">
        <v>8823</v>
      </c>
      <c r="G1021" s="49"/>
      <c r="H1021" s="42" t="s">
        <v>8824</v>
      </c>
      <c r="I1021" s="53" t="s">
        <v>11</v>
      </c>
    </row>
    <row r="1022">
      <c r="A1022" s="32" t="s">
        <v>8825</v>
      </c>
      <c r="B1022" s="32" t="s">
        <v>8826</v>
      </c>
      <c r="C1022" s="32" t="s">
        <v>36</v>
      </c>
      <c r="D1022" s="32" t="s">
        <v>37</v>
      </c>
      <c r="E1022" s="48">
        <v>2012.0</v>
      </c>
      <c r="F1022" s="32" t="s">
        <v>8827</v>
      </c>
      <c r="G1022" s="49" t="s">
        <v>8828</v>
      </c>
      <c r="H1022" s="35" t="s">
        <v>8829</v>
      </c>
      <c r="I1022" s="53" t="s">
        <v>11</v>
      </c>
    </row>
    <row r="1023">
      <c r="A1023" s="32" t="s">
        <v>8830</v>
      </c>
      <c r="B1023" s="32" t="s">
        <v>8831</v>
      </c>
      <c r="C1023" s="32" t="s">
        <v>1022</v>
      </c>
      <c r="D1023" s="32" t="s">
        <v>1023</v>
      </c>
      <c r="E1023" s="48">
        <v>2015.0</v>
      </c>
      <c r="F1023" s="32" t="s">
        <v>8832</v>
      </c>
      <c r="G1023" s="49" t="s">
        <v>8833</v>
      </c>
      <c r="H1023" s="35" t="s">
        <v>8834</v>
      </c>
      <c r="I1023" s="53" t="s">
        <v>11</v>
      </c>
    </row>
    <row r="1024">
      <c r="A1024" s="37" t="s">
        <v>8835</v>
      </c>
      <c r="B1024" s="37" t="s">
        <v>8836</v>
      </c>
      <c r="C1024" s="37" t="s">
        <v>119</v>
      </c>
      <c r="D1024" s="37" t="s">
        <v>8837</v>
      </c>
      <c r="E1024" s="51">
        <v>2013.0</v>
      </c>
      <c r="F1024" s="37" t="s">
        <v>8838</v>
      </c>
      <c r="G1024" s="52" t="s">
        <v>8839</v>
      </c>
      <c r="H1024" s="45" t="s">
        <v>8840</v>
      </c>
      <c r="I1024" s="50" t="s">
        <v>11</v>
      </c>
    </row>
    <row r="1025">
      <c r="A1025" s="32" t="s">
        <v>8841</v>
      </c>
      <c r="B1025" s="32" t="s">
        <v>8842</v>
      </c>
      <c r="C1025" s="32" t="s">
        <v>1118</v>
      </c>
      <c r="D1025" s="32" t="s">
        <v>4028</v>
      </c>
      <c r="E1025" s="48">
        <v>2011.0</v>
      </c>
      <c r="F1025" s="32" t="s">
        <v>8843</v>
      </c>
      <c r="G1025" s="49" t="s">
        <v>8844</v>
      </c>
      <c r="H1025" s="35" t="s">
        <v>8845</v>
      </c>
      <c r="I1025" s="50" t="s">
        <v>11</v>
      </c>
    </row>
    <row r="1026">
      <c r="A1026" s="32" t="s">
        <v>8846</v>
      </c>
      <c r="B1026" s="32" t="s">
        <v>8335</v>
      </c>
      <c r="C1026" s="32" t="s">
        <v>36</v>
      </c>
      <c r="D1026" s="32" t="s">
        <v>37</v>
      </c>
      <c r="E1026" s="48">
        <v>2005.0</v>
      </c>
      <c r="F1026" s="32" t="s">
        <v>8847</v>
      </c>
      <c r="G1026" s="49" t="s">
        <v>8848</v>
      </c>
      <c r="H1026" s="35" t="s">
        <v>8849</v>
      </c>
      <c r="I1026" s="50" t="s">
        <v>11</v>
      </c>
    </row>
    <row r="1027">
      <c r="A1027" s="32" t="s">
        <v>8850</v>
      </c>
      <c r="B1027" s="32" t="s">
        <v>8851</v>
      </c>
      <c r="C1027" s="32" t="s">
        <v>170</v>
      </c>
      <c r="D1027" s="32" t="s">
        <v>171</v>
      </c>
      <c r="E1027" s="48">
        <v>2019.0</v>
      </c>
      <c r="F1027" s="32" t="s">
        <v>8852</v>
      </c>
      <c r="G1027" s="49" t="s">
        <v>8853</v>
      </c>
      <c r="H1027" s="35" t="s">
        <v>8854</v>
      </c>
      <c r="I1027" s="50" t="s">
        <v>11</v>
      </c>
    </row>
    <row r="1028">
      <c r="A1028" s="32" t="s">
        <v>8855</v>
      </c>
      <c r="B1028" s="32" t="s">
        <v>8856</v>
      </c>
      <c r="C1028" s="32" t="s">
        <v>49</v>
      </c>
      <c r="D1028" s="32" t="s">
        <v>520</v>
      </c>
      <c r="E1028" s="48">
        <v>2013.0</v>
      </c>
      <c r="F1028" s="32" t="s">
        <v>8857</v>
      </c>
      <c r="G1028" s="49" t="s">
        <v>8858</v>
      </c>
      <c r="H1028" s="35" t="s">
        <v>8859</v>
      </c>
      <c r="I1028" s="53" t="s">
        <v>11</v>
      </c>
    </row>
    <row r="1029">
      <c r="A1029" s="37" t="s">
        <v>8860</v>
      </c>
      <c r="B1029" s="37" t="s">
        <v>8861</v>
      </c>
      <c r="C1029" s="37" t="s">
        <v>662</v>
      </c>
      <c r="D1029" s="37" t="s">
        <v>663</v>
      </c>
      <c r="E1029" s="51">
        <v>2010.0</v>
      </c>
      <c r="F1029" s="37" t="s">
        <v>8862</v>
      </c>
      <c r="G1029" s="52" t="s">
        <v>8863</v>
      </c>
      <c r="H1029" s="45" t="s">
        <v>8864</v>
      </c>
      <c r="I1029" s="53" t="s">
        <v>11</v>
      </c>
    </row>
    <row r="1030">
      <c r="A1030" s="37" t="s">
        <v>8865</v>
      </c>
      <c r="B1030" s="37" t="s">
        <v>8866</v>
      </c>
      <c r="C1030" s="37" t="s">
        <v>417</v>
      </c>
      <c r="D1030" s="37" t="s">
        <v>3667</v>
      </c>
      <c r="E1030" s="51">
        <v>2016.0</v>
      </c>
      <c r="F1030" s="37" t="s">
        <v>8867</v>
      </c>
      <c r="G1030" s="52" t="s">
        <v>8868</v>
      </c>
      <c r="H1030" s="45" t="s">
        <v>8869</v>
      </c>
      <c r="I1030" s="50" t="s">
        <v>11</v>
      </c>
    </row>
    <row r="1031">
      <c r="A1031" s="37" t="s">
        <v>8870</v>
      </c>
      <c r="B1031" s="37" t="s">
        <v>8871</v>
      </c>
      <c r="C1031" s="37" t="s">
        <v>662</v>
      </c>
      <c r="D1031" s="37" t="s">
        <v>663</v>
      </c>
      <c r="E1031" s="51">
        <v>2012.0</v>
      </c>
      <c r="F1031" s="37" t="s">
        <v>8872</v>
      </c>
      <c r="G1031" s="52" t="s">
        <v>8873</v>
      </c>
      <c r="H1031" s="45" t="s">
        <v>8874</v>
      </c>
      <c r="I1031" s="50" t="s">
        <v>11</v>
      </c>
    </row>
    <row r="1032">
      <c r="A1032" s="32" t="s">
        <v>8875</v>
      </c>
      <c r="B1032" s="32" t="s">
        <v>8876</v>
      </c>
      <c r="C1032" s="32" t="s">
        <v>151</v>
      </c>
      <c r="D1032" s="32" t="s">
        <v>234</v>
      </c>
      <c r="E1032" s="48">
        <v>2019.0</v>
      </c>
      <c r="F1032" s="32" t="s">
        <v>8877</v>
      </c>
      <c r="G1032" s="49" t="s">
        <v>8878</v>
      </c>
      <c r="H1032" s="35" t="s">
        <v>8879</v>
      </c>
      <c r="I1032" s="50" t="s">
        <v>11</v>
      </c>
    </row>
    <row r="1033">
      <c r="A1033" s="37" t="s">
        <v>8880</v>
      </c>
      <c r="B1033" s="37" t="s">
        <v>8881</v>
      </c>
      <c r="C1033" s="37" t="s">
        <v>3098</v>
      </c>
      <c r="D1033" s="37" t="s">
        <v>8882</v>
      </c>
      <c r="E1033" s="51">
        <v>2015.0</v>
      </c>
      <c r="F1033" s="37" t="s">
        <v>8883</v>
      </c>
      <c r="G1033" s="52" t="s">
        <v>8884</v>
      </c>
      <c r="H1033" s="45" t="s">
        <v>8885</v>
      </c>
      <c r="I1033" s="50" t="s">
        <v>11</v>
      </c>
    </row>
    <row r="1034">
      <c r="A1034" s="32" t="s">
        <v>8886</v>
      </c>
      <c r="B1034" s="32" t="s">
        <v>8887</v>
      </c>
      <c r="C1034" s="32" t="s">
        <v>1125</v>
      </c>
      <c r="D1034" s="32" t="s">
        <v>8888</v>
      </c>
      <c r="E1034" s="48">
        <v>2017.0</v>
      </c>
      <c r="F1034" s="32" t="s">
        <v>8889</v>
      </c>
      <c r="G1034" s="49" t="s">
        <v>8890</v>
      </c>
      <c r="H1034" s="35" t="s">
        <v>8891</v>
      </c>
      <c r="I1034" s="50" t="s">
        <v>11</v>
      </c>
    </row>
    <row r="1035">
      <c r="A1035" s="32" t="s">
        <v>8892</v>
      </c>
      <c r="B1035" s="32" t="s">
        <v>8893</v>
      </c>
      <c r="C1035" s="32" t="s">
        <v>49</v>
      </c>
      <c r="D1035" s="32" t="s">
        <v>520</v>
      </c>
      <c r="E1035" s="48">
        <v>2014.0</v>
      </c>
      <c r="F1035" s="32" t="s">
        <v>8894</v>
      </c>
      <c r="G1035" s="49" t="s">
        <v>8895</v>
      </c>
      <c r="H1035" s="35" t="s">
        <v>8896</v>
      </c>
      <c r="I1035" s="50" t="s">
        <v>11</v>
      </c>
    </row>
    <row r="1036">
      <c r="A1036" s="32" t="s">
        <v>8897</v>
      </c>
      <c r="B1036" s="32" t="s">
        <v>8898</v>
      </c>
      <c r="C1036" s="32" t="s">
        <v>1435</v>
      </c>
      <c r="D1036" s="32" t="s">
        <v>1436</v>
      </c>
      <c r="E1036" s="48">
        <v>2018.0</v>
      </c>
      <c r="F1036" s="32" t="s">
        <v>8899</v>
      </c>
      <c r="G1036" s="49" t="s">
        <v>8900</v>
      </c>
      <c r="H1036" s="35" t="s">
        <v>8901</v>
      </c>
      <c r="I1036" s="50" t="s">
        <v>11</v>
      </c>
    </row>
    <row r="1037">
      <c r="A1037" s="32" t="s">
        <v>8902</v>
      </c>
      <c r="B1037" s="32" t="s">
        <v>8903</v>
      </c>
      <c r="C1037" s="32" t="s">
        <v>1118</v>
      </c>
      <c r="D1037" s="32" t="s">
        <v>1119</v>
      </c>
      <c r="E1037" s="48">
        <v>2014.0</v>
      </c>
      <c r="F1037" s="32" t="s">
        <v>8904</v>
      </c>
      <c r="G1037" s="49" t="s">
        <v>8905</v>
      </c>
      <c r="H1037" s="35" t="s">
        <v>8906</v>
      </c>
      <c r="I1037" s="50" t="s">
        <v>11</v>
      </c>
    </row>
    <row r="1038">
      <c r="A1038" s="37" t="s">
        <v>8907</v>
      </c>
      <c r="B1038" s="37" t="s">
        <v>8908</v>
      </c>
      <c r="C1038" s="37" t="s">
        <v>105</v>
      </c>
      <c r="D1038" s="37" t="s">
        <v>106</v>
      </c>
      <c r="E1038" s="51">
        <v>2009.0</v>
      </c>
      <c r="F1038" s="37" t="s">
        <v>8909</v>
      </c>
      <c r="G1038" s="49"/>
      <c r="H1038" s="42" t="s">
        <v>8910</v>
      </c>
      <c r="I1038" s="50" t="s">
        <v>11</v>
      </c>
    </row>
    <row r="1039">
      <c r="A1039" s="37" t="s">
        <v>8911</v>
      </c>
      <c r="B1039" s="37" t="s">
        <v>8912</v>
      </c>
      <c r="C1039" s="37" t="s">
        <v>105</v>
      </c>
      <c r="D1039" s="37" t="s">
        <v>106</v>
      </c>
      <c r="E1039" s="51">
        <v>2008.0</v>
      </c>
      <c r="F1039" s="37" t="s">
        <v>8913</v>
      </c>
      <c r="G1039" s="49"/>
      <c r="H1039" s="42" t="s">
        <v>8914</v>
      </c>
      <c r="I1039" s="50" t="s">
        <v>11</v>
      </c>
    </row>
    <row r="1040">
      <c r="A1040" s="37" t="s">
        <v>8915</v>
      </c>
      <c r="B1040" s="37" t="s">
        <v>8916</v>
      </c>
      <c r="C1040" s="37" t="s">
        <v>105</v>
      </c>
      <c r="D1040" s="37" t="s">
        <v>106</v>
      </c>
      <c r="E1040" s="51">
        <v>2018.0</v>
      </c>
      <c r="F1040" s="37" t="s">
        <v>8917</v>
      </c>
      <c r="G1040" s="52" t="s">
        <v>8918</v>
      </c>
      <c r="H1040" s="42" t="s">
        <v>8919</v>
      </c>
      <c r="I1040" s="53" t="s">
        <v>11</v>
      </c>
    </row>
    <row r="1041">
      <c r="A1041" s="37" t="s">
        <v>8920</v>
      </c>
      <c r="B1041" s="37" t="s">
        <v>8921</v>
      </c>
      <c r="C1041" s="37" t="s">
        <v>56</v>
      </c>
      <c r="D1041" s="37" t="s">
        <v>1592</v>
      </c>
      <c r="E1041" s="51">
        <v>2020.0</v>
      </c>
      <c r="F1041" s="37" t="s">
        <v>8922</v>
      </c>
      <c r="G1041" s="52" t="s">
        <v>8923</v>
      </c>
      <c r="H1041" s="45" t="s">
        <v>8924</v>
      </c>
      <c r="I1041" s="50" t="s">
        <v>11</v>
      </c>
    </row>
    <row r="1042">
      <c r="A1042" s="37" t="s">
        <v>8925</v>
      </c>
      <c r="B1042" s="37" t="s">
        <v>8926</v>
      </c>
      <c r="C1042" s="37" t="s">
        <v>105</v>
      </c>
      <c r="D1042" s="37" t="s">
        <v>106</v>
      </c>
      <c r="E1042" s="51">
        <v>2005.0</v>
      </c>
      <c r="F1042" s="37" t="s">
        <v>8927</v>
      </c>
      <c r="G1042" s="49"/>
      <c r="H1042" s="42" t="s">
        <v>8928</v>
      </c>
      <c r="I1042" s="50" t="s">
        <v>11</v>
      </c>
    </row>
    <row r="1043">
      <c r="A1043" s="37" t="s">
        <v>8929</v>
      </c>
      <c r="B1043" s="37" t="s">
        <v>8930</v>
      </c>
      <c r="C1043" s="37" t="s">
        <v>105</v>
      </c>
      <c r="D1043" s="37" t="s">
        <v>106</v>
      </c>
      <c r="E1043" s="51">
        <v>2005.0</v>
      </c>
      <c r="F1043" s="37" t="s">
        <v>8931</v>
      </c>
      <c r="G1043" s="49"/>
      <c r="H1043" s="42" t="s">
        <v>8932</v>
      </c>
      <c r="I1043" s="50" t="s">
        <v>11</v>
      </c>
    </row>
    <row r="1044">
      <c r="A1044" s="37" t="s">
        <v>8933</v>
      </c>
      <c r="B1044" s="37" t="s">
        <v>8934</v>
      </c>
      <c r="C1044" s="37" t="s">
        <v>105</v>
      </c>
      <c r="D1044" s="37" t="s">
        <v>106</v>
      </c>
      <c r="E1044" s="51">
        <v>2019.0</v>
      </c>
      <c r="F1044" s="37" t="s">
        <v>8935</v>
      </c>
      <c r="G1044" s="49"/>
      <c r="H1044" s="42" t="s">
        <v>8936</v>
      </c>
      <c r="I1044" s="50" t="s">
        <v>11</v>
      </c>
    </row>
    <row r="1045">
      <c r="A1045" s="37" t="s">
        <v>8937</v>
      </c>
      <c r="B1045" s="37" t="s">
        <v>8938</v>
      </c>
      <c r="C1045" s="37" t="s">
        <v>105</v>
      </c>
      <c r="D1045" s="37" t="s">
        <v>106</v>
      </c>
      <c r="E1045" s="51">
        <v>2005.0</v>
      </c>
      <c r="F1045" s="37" t="s">
        <v>8939</v>
      </c>
      <c r="G1045" s="49"/>
      <c r="H1045" s="42" t="s">
        <v>8940</v>
      </c>
      <c r="I1045" s="50" t="s">
        <v>11</v>
      </c>
    </row>
    <row r="1046">
      <c r="A1046" s="37" t="s">
        <v>8941</v>
      </c>
      <c r="B1046" s="37" t="s">
        <v>8942</v>
      </c>
      <c r="C1046" s="37" t="s">
        <v>105</v>
      </c>
      <c r="D1046" s="37" t="s">
        <v>106</v>
      </c>
      <c r="E1046" s="51">
        <v>2005.0</v>
      </c>
      <c r="F1046" s="37" t="s">
        <v>8943</v>
      </c>
      <c r="G1046" s="49"/>
      <c r="H1046" s="42" t="s">
        <v>8944</v>
      </c>
      <c r="I1046" s="53" t="s">
        <v>11</v>
      </c>
    </row>
    <row r="1047">
      <c r="A1047" s="37" t="s">
        <v>8945</v>
      </c>
      <c r="B1047" s="37" t="s">
        <v>6100</v>
      </c>
      <c r="C1047" s="37" t="s">
        <v>105</v>
      </c>
      <c r="D1047" s="37" t="s">
        <v>106</v>
      </c>
      <c r="E1047" s="51">
        <v>2019.0</v>
      </c>
      <c r="F1047" s="37" t="s">
        <v>8946</v>
      </c>
      <c r="G1047" s="49"/>
      <c r="H1047" s="42" t="s">
        <v>8947</v>
      </c>
      <c r="I1047" s="53" t="s">
        <v>11</v>
      </c>
    </row>
    <row r="1048">
      <c r="A1048" s="37" t="s">
        <v>8948</v>
      </c>
      <c r="B1048" s="37" t="s">
        <v>8949</v>
      </c>
      <c r="C1048" s="37" t="s">
        <v>662</v>
      </c>
      <c r="D1048" s="37" t="s">
        <v>663</v>
      </c>
      <c r="E1048" s="51">
        <v>2008.0</v>
      </c>
      <c r="F1048" s="37" t="s">
        <v>8950</v>
      </c>
      <c r="G1048" s="52" t="s">
        <v>8951</v>
      </c>
      <c r="H1048" s="45" t="s">
        <v>8952</v>
      </c>
      <c r="I1048" s="50" t="s">
        <v>11</v>
      </c>
    </row>
    <row r="1049">
      <c r="A1049" s="32" t="s">
        <v>8953</v>
      </c>
      <c r="B1049" s="32" t="s">
        <v>8954</v>
      </c>
      <c r="C1049" s="32" t="s">
        <v>1118</v>
      </c>
      <c r="D1049" s="32" t="s">
        <v>1447</v>
      </c>
      <c r="E1049" s="48">
        <v>2019.0</v>
      </c>
      <c r="F1049" s="32" t="s">
        <v>8955</v>
      </c>
      <c r="G1049" s="49" t="s">
        <v>8956</v>
      </c>
      <c r="H1049" s="35" t="s">
        <v>8957</v>
      </c>
      <c r="I1049" s="50" t="s">
        <v>11</v>
      </c>
    </row>
    <row r="1050">
      <c r="A1050" s="38" t="s">
        <v>8958</v>
      </c>
      <c r="B1050" s="38" t="s">
        <v>8959</v>
      </c>
      <c r="C1050" s="38" t="s">
        <v>170</v>
      </c>
      <c r="D1050" s="38" t="s">
        <v>3825</v>
      </c>
      <c r="E1050" s="38">
        <v>2020.0</v>
      </c>
      <c r="F1050" s="38" t="s">
        <v>8960</v>
      </c>
      <c r="G1050" s="39" t="s">
        <v>8961</v>
      </c>
      <c r="H1050" s="58" t="s">
        <v>8962</v>
      </c>
      <c r="I1050" s="50" t="s">
        <v>11</v>
      </c>
    </row>
    <row r="1051">
      <c r="A1051" s="32" t="s">
        <v>8963</v>
      </c>
      <c r="B1051" s="32" t="s">
        <v>8964</v>
      </c>
      <c r="C1051" s="32" t="s">
        <v>56</v>
      </c>
      <c r="D1051" s="32" t="s">
        <v>57</v>
      </c>
      <c r="E1051" s="48">
        <v>2009.0</v>
      </c>
      <c r="F1051" s="32" t="s">
        <v>8965</v>
      </c>
      <c r="G1051" s="49" t="s">
        <v>8966</v>
      </c>
      <c r="H1051" s="35" t="s">
        <v>8967</v>
      </c>
      <c r="I1051" s="53" t="s">
        <v>11</v>
      </c>
    </row>
    <row r="1052">
      <c r="A1052" s="32" t="s">
        <v>8968</v>
      </c>
      <c r="B1052" s="32" t="s">
        <v>8969</v>
      </c>
      <c r="C1052" s="32" t="s">
        <v>49</v>
      </c>
      <c r="D1052" s="32" t="s">
        <v>520</v>
      </c>
      <c r="E1052" s="48">
        <v>2015.0</v>
      </c>
      <c r="F1052" s="32" t="s">
        <v>8970</v>
      </c>
      <c r="G1052" s="49" t="s">
        <v>8971</v>
      </c>
      <c r="H1052" s="35" t="s">
        <v>8972</v>
      </c>
      <c r="I1052" s="53" t="s">
        <v>11</v>
      </c>
    </row>
    <row r="1053">
      <c r="A1053" s="37" t="s">
        <v>8973</v>
      </c>
      <c r="B1053" s="37" t="s">
        <v>8974</v>
      </c>
      <c r="C1053" s="37" t="s">
        <v>105</v>
      </c>
      <c r="D1053" s="37" t="s">
        <v>106</v>
      </c>
      <c r="E1053" s="51">
        <v>2005.0</v>
      </c>
      <c r="F1053" s="37" t="s">
        <v>8931</v>
      </c>
      <c r="G1053" s="49"/>
      <c r="H1053" s="42" t="s">
        <v>8975</v>
      </c>
      <c r="I1053" s="50" t="s">
        <v>11</v>
      </c>
    </row>
    <row r="1054">
      <c r="A1054" s="32" t="s">
        <v>8976</v>
      </c>
      <c r="B1054" s="32" t="s">
        <v>8977</v>
      </c>
      <c r="C1054" s="32" t="s">
        <v>4276</v>
      </c>
      <c r="D1054" s="32" t="s">
        <v>1119</v>
      </c>
      <c r="E1054" s="48">
        <v>2018.0</v>
      </c>
      <c r="F1054" s="32" t="s">
        <v>8978</v>
      </c>
      <c r="G1054" s="49" t="s">
        <v>8979</v>
      </c>
      <c r="H1054" s="35" t="s">
        <v>8980</v>
      </c>
      <c r="I1054" s="53" t="s">
        <v>11</v>
      </c>
    </row>
    <row r="1055">
      <c r="A1055" s="32" t="s">
        <v>8981</v>
      </c>
      <c r="B1055" s="32" t="s">
        <v>8982</v>
      </c>
      <c r="C1055" s="32" t="s">
        <v>182</v>
      </c>
      <c r="D1055" s="32" t="s">
        <v>183</v>
      </c>
      <c r="E1055" s="48">
        <v>2014.0</v>
      </c>
      <c r="F1055" s="32" t="s">
        <v>8983</v>
      </c>
      <c r="G1055" s="49" t="s">
        <v>8984</v>
      </c>
      <c r="H1055" s="35" t="s">
        <v>8985</v>
      </c>
      <c r="I1055" s="50" t="s">
        <v>11</v>
      </c>
    </row>
    <row r="1056">
      <c r="A1056" s="32" t="s">
        <v>8986</v>
      </c>
      <c r="B1056" s="32" t="s">
        <v>8987</v>
      </c>
      <c r="C1056" s="32" t="s">
        <v>702</v>
      </c>
      <c r="D1056" s="32" t="s">
        <v>703</v>
      </c>
      <c r="E1056" s="48">
        <v>2014.0</v>
      </c>
      <c r="F1056" s="32" t="s">
        <v>8988</v>
      </c>
      <c r="G1056" s="49" t="s">
        <v>8989</v>
      </c>
      <c r="H1056" s="35" t="s">
        <v>8990</v>
      </c>
      <c r="I1056" s="50" t="s">
        <v>11</v>
      </c>
    </row>
    <row r="1057">
      <c r="A1057" s="32" t="s">
        <v>8991</v>
      </c>
      <c r="B1057" s="32" t="s">
        <v>8992</v>
      </c>
      <c r="C1057" s="32" t="s">
        <v>4264</v>
      </c>
      <c r="D1057" s="32" t="s">
        <v>4265</v>
      </c>
      <c r="E1057" s="48">
        <v>2018.0</v>
      </c>
      <c r="F1057" s="32" t="s">
        <v>8993</v>
      </c>
      <c r="G1057" s="49" t="s">
        <v>8994</v>
      </c>
      <c r="H1057" s="35" t="s">
        <v>8995</v>
      </c>
      <c r="I1057" s="50" t="s">
        <v>11</v>
      </c>
    </row>
    <row r="1058">
      <c r="A1058" s="32" t="s">
        <v>8996</v>
      </c>
      <c r="B1058" s="32" t="s">
        <v>8997</v>
      </c>
      <c r="C1058" s="32" t="s">
        <v>158</v>
      </c>
      <c r="D1058" s="32" t="s">
        <v>159</v>
      </c>
      <c r="E1058" s="48">
        <v>2018.0</v>
      </c>
      <c r="F1058" s="32" t="s">
        <v>8998</v>
      </c>
      <c r="G1058" s="49" t="s">
        <v>8999</v>
      </c>
      <c r="H1058" s="35" t="s">
        <v>9000</v>
      </c>
      <c r="I1058" s="53" t="s">
        <v>11</v>
      </c>
    </row>
    <row r="1059">
      <c r="A1059" s="32" t="s">
        <v>9001</v>
      </c>
      <c r="B1059" s="32" t="s">
        <v>9002</v>
      </c>
      <c r="C1059" s="32" t="s">
        <v>4264</v>
      </c>
      <c r="D1059" s="32" t="s">
        <v>4265</v>
      </c>
      <c r="E1059" s="48">
        <v>2019.0</v>
      </c>
      <c r="F1059" s="32" t="s">
        <v>9003</v>
      </c>
      <c r="G1059" s="49" t="s">
        <v>9004</v>
      </c>
      <c r="H1059" s="35" t="s">
        <v>9005</v>
      </c>
      <c r="I1059" s="53" t="s">
        <v>11</v>
      </c>
    </row>
    <row r="1060">
      <c r="A1060" s="32" t="s">
        <v>9006</v>
      </c>
      <c r="B1060" s="32" t="s">
        <v>9007</v>
      </c>
      <c r="C1060" s="32" t="s">
        <v>98</v>
      </c>
      <c r="D1060" s="32" t="s">
        <v>99</v>
      </c>
      <c r="E1060" s="48">
        <v>2016.0</v>
      </c>
      <c r="F1060" s="32" t="s">
        <v>9008</v>
      </c>
      <c r="G1060" s="49" t="s">
        <v>9009</v>
      </c>
      <c r="H1060" s="35" t="s">
        <v>9010</v>
      </c>
      <c r="I1060" s="50" t="s">
        <v>11</v>
      </c>
    </row>
    <row r="1061">
      <c r="A1061" s="32" t="s">
        <v>9011</v>
      </c>
      <c r="B1061" s="32" t="s">
        <v>9012</v>
      </c>
      <c r="C1061" s="32" t="s">
        <v>1125</v>
      </c>
      <c r="D1061" s="32" t="s">
        <v>1126</v>
      </c>
      <c r="E1061" s="48">
        <v>2019.0</v>
      </c>
      <c r="F1061" s="32" t="s">
        <v>9013</v>
      </c>
      <c r="G1061" s="49" t="s">
        <v>9014</v>
      </c>
      <c r="H1061" s="35" t="s">
        <v>9015</v>
      </c>
      <c r="I1061" s="50" t="s">
        <v>11</v>
      </c>
    </row>
    <row r="1062">
      <c r="A1062" s="32" t="s">
        <v>9016</v>
      </c>
      <c r="B1062" s="32" t="s">
        <v>9017</v>
      </c>
      <c r="C1062" s="32" t="s">
        <v>1179</v>
      </c>
      <c r="D1062" s="32" t="s">
        <v>1180</v>
      </c>
      <c r="E1062" s="48">
        <v>2019.0</v>
      </c>
      <c r="F1062" s="32" t="s">
        <v>9018</v>
      </c>
      <c r="G1062" s="49" t="s">
        <v>9019</v>
      </c>
      <c r="H1062" s="35" t="s">
        <v>9020</v>
      </c>
      <c r="I1062" s="50" t="s">
        <v>11</v>
      </c>
    </row>
    <row r="1063">
      <c r="A1063" s="32" t="s">
        <v>9021</v>
      </c>
      <c r="B1063" s="32" t="s">
        <v>9022</v>
      </c>
      <c r="C1063" s="32" t="s">
        <v>1435</v>
      </c>
      <c r="D1063" s="32" t="s">
        <v>1436</v>
      </c>
      <c r="E1063" s="48">
        <v>2018.0</v>
      </c>
      <c r="F1063" s="32" t="s">
        <v>9023</v>
      </c>
      <c r="G1063" s="49" t="s">
        <v>9024</v>
      </c>
      <c r="H1063" s="35" t="s">
        <v>9025</v>
      </c>
      <c r="I1063" s="50" t="s">
        <v>11</v>
      </c>
    </row>
    <row r="1064">
      <c r="A1064" s="37" t="s">
        <v>9026</v>
      </c>
      <c r="B1064" s="37" t="s">
        <v>9027</v>
      </c>
      <c r="C1064" s="37" t="s">
        <v>662</v>
      </c>
      <c r="D1064" s="37" t="s">
        <v>663</v>
      </c>
      <c r="E1064" s="51">
        <v>2009.0</v>
      </c>
      <c r="F1064" s="37" t="s">
        <v>9028</v>
      </c>
      <c r="G1064" s="52" t="s">
        <v>9029</v>
      </c>
      <c r="H1064" s="45" t="s">
        <v>9030</v>
      </c>
      <c r="I1064" s="50" t="s">
        <v>11</v>
      </c>
    </row>
    <row r="1065">
      <c r="A1065" s="32" t="s">
        <v>9031</v>
      </c>
      <c r="B1065" s="32" t="s">
        <v>9032</v>
      </c>
      <c r="C1065" s="32" t="s">
        <v>36</v>
      </c>
      <c r="D1065" s="32" t="s">
        <v>37</v>
      </c>
      <c r="E1065" s="48">
        <v>2003.0</v>
      </c>
      <c r="F1065" s="32" t="s">
        <v>9033</v>
      </c>
      <c r="G1065" s="49" t="s">
        <v>9034</v>
      </c>
      <c r="H1065" s="35" t="s">
        <v>9035</v>
      </c>
      <c r="I1065" s="50" t="s">
        <v>11</v>
      </c>
    </row>
    <row r="1066">
      <c r="A1066" s="32" t="s">
        <v>9036</v>
      </c>
      <c r="B1066" s="32" t="s">
        <v>9037</v>
      </c>
      <c r="C1066" s="32" t="s">
        <v>1118</v>
      </c>
      <c r="D1066" s="32" t="s">
        <v>1650</v>
      </c>
      <c r="E1066" s="48">
        <v>2019.0</v>
      </c>
      <c r="F1066" s="32" t="s">
        <v>9038</v>
      </c>
      <c r="G1066" s="49" t="s">
        <v>9039</v>
      </c>
      <c r="H1066" s="35" t="s">
        <v>9040</v>
      </c>
      <c r="I1066" s="50" t="s">
        <v>11</v>
      </c>
    </row>
    <row r="1067">
      <c r="A1067" s="32" t="s">
        <v>9041</v>
      </c>
      <c r="B1067" s="32" t="s">
        <v>9042</v>
      </c>
      <c r="C1067" s="32" t="s">
        <v>702</v>
      </c>
      <c r="D1067" s="32" t="s">
        <v>703</v>
      </c>
      <c r="E1067" s="48">
        <v>2014.0</v>
      </c>
      <c r="F1067" s="32" t="s">
        <v>9043</v>
      </c>
      <c r="G1067" s="49" t="s">
        <v>9044</v>
      </c>
      <c r="H1067" s="35" t="s">
        <v>9045</v>
      </c>
      <c r="I1067" s="53" t="s">
        <v>11</v>
      </c>
    </row>
    <row r="1068">
      <c r="A1068" s="32" t="s">
        <v>9046</v>
      </c>
      <c r="B1068" s="32" t="s">
        <v>9047</v>
      </c>
      <c r="C1068" s="32" t="s">
        <v>36</v>
      </c>
      <c r="D1068" s="32" t="s">
        <v>37</v>
      </c>
      <c r="E1068" s="48">
        <v>2019.0</v>
      </c>
      <c r="F1068" s="32" t="s">
        <v>9048</v>
      </c>
      <c r="G1068" s="49" t="s">
        <v>9049</v>
      </c>
      <c r="H1068" s="35" t="s">
        <v>9050</v>
      </c>
      <c r="I1068" s="50" t="s">
        <v>11</v>
      </c>
    </row>
    <row r="1069">
      <c r="A1069" s="32" t="s">
        <v>9051</v>
      </c>
      <c r="B1069" s="32" t="s">
        <v>9052</v>
      </c>
      <c r="C1069" s="32" t="s">
        <v>4276</v>
      </c>
      <c r="D1069" s="32" t="s">
        <v>1119</v>
      </c>
      <c r="E1069" s="48">
        <v>2018.0</v>
      </c>
      <c r="F1069" s="32" t="s">
        <v>9053</v>
      </c>
      <c r="G1069" s="49" t="s">
        <v>9054</v>
      </c>
      <c r="H1069" s="35" t="s">
        <v>9055</v>
      </c>
      <c r="I1069" s="50" t="s">
        <v>11</v>
      </c>
    </row>
    <row r="1070">
      <c r="A1070" s="32" t="s">
        <v>9056</v>
      </c>
      <c r="B1070" s="32" t="s">
        <v>9057</v>
      </c>
      <c r="C1070" s="32" t="s">
        <v>1234</v>
      </c>
      <c r="D1070" s="32" t="s">
        <v>1235</v>
      </c>
      <c r="E1070" s="48">
        <v>2011.0</v>
      </c>
      <c r="F1070" s="32" t="s">
        <v>9058</v>
      </c>
      <c r="G1070" s="49" t="s">
        <v>9059</v>
      </c>
      <c r="H1070" s="35" t="s">
        <v>9060</v>
      </c>
      <c r="I1070" s="50" t="s">
        <v>11</v>
      </c>
    </row>
    <row r="1071">
      <c r="A1071" s="32" t="s">
        <v>9061</v>
      </c>
      <c r="B1071" s="32" t="s">
        <v>9062</v>
      </c>
      <c r="C1071" s="32" t="s">
        <v>4264</v>
      </c>
      <c r="D1071" s="32" t="s">
        <v>4265</v>
      </c>
      <c r="E1071" s="48">
        <v>2018.0</v>
      </c>
      <c r="F1071" s="32" t="s">
        <v>9063</v>
      </c>
      <c r="G1071" s="49" t="s">
        <v>9064</v>
      </c>
      <c r="H1071" s="35" t="s">
        <v>9065</v>
      </c>
      <c r="I1071" s="50" t="s">
        <v>11</v>
      </c>
    </row>
    <row r="1072">
      <c r="A1072" s="32" t="s">
        <v>9066</v>
      </c>
      <c r="B1072" s="32" t="s">
        <v>9067</v>
      </c>
      <c r="C1072" s="32" t="s">
        <v>1010</v>
      </c>
      <c r="D1072" s="32" t="s">
        <v>1011</v>
      </c>
      <c r="E1072" s="48">
        <v>2019.0</v>
      </c>
      <c r="F1072" s="32" t="s">
        <v>9068</v>
      </c>
      <c r="G1072" s="49" t="s">
        <v>9069</v>
      </c>
      <c r="H1072" s="35" t="s">
        <v>9070</v>
      </c>
      <c r="I1072" s="50" t="s">
        <v>11</v>
      </c>
    </row>
    <row r="1073">
      <c r="A1073" s="32" t="s">
        <v>9071</v>
      </c>
      <c r="B1073" s="32" t="s">
        <v>9072</v>
      </c>
      <c r="C1073" s="32" t="s">
        <v>702</v>
      </c>
      <c r="D1073" s="32" t="s">
        <v>703</v>
      </c>
      <c r="E1073" s="48">
        <v>2014.0</v>
      </c>
      <c r="F1073" s="32" t="s">
        <v>9073</v>
      </c>
      <c r="G1073" s="49" t="s">
        <v>9074</v>
      </c>
      <c r="H1073" s="35" t="s">
        <v>9075</v>
      </c>
      <c r="I1073" s="50" t="s">
        <v>11</v>
      </c>
    </row>
    <row r="1074">
      <c r="A1074" s="37" t="s">
        <v>9076</v>
      </c>
      <c r="B1074" s="37" t="s">
        <v>9077</v>
      </c>
      <c r="C1074" s="37" t="s">
        <v>662</v>
      </c>
      <c r="D1074" s="37" t="s">
        <v>9078</v>
      </c>
      <c r="E1074" s="51">
        <v>2013.0</v>
      </c>
      <c r="F1074" s="37" t="s">
        <v>9079</v>
      </c>
      <c r="G1074" s="52" t="s">
        <v>9080</v>
      </c>
      <c r="H1074" s="45" t="s">
        <v>9081</v>
      </c>
      <c r="I1074" s="50" t="s">
        <v>11</v>
      </c>
    </row>
    <row r="1075">
      <c r="A1075" s="32" t="s">
        <v>9082</v>
      </c>
      <c r="B1075" s="32" t="s">
        <v>9083</v>
      </c>
      <c r="C1075" s="32" t="s">
        <v>49</v>
      </c>
      <c r="D1075" s="32" t="s">
        <v>520</v>
      </c>
      <c r="E1075" s="48">
        <v>2014.0</v>
      </c>
      <c r="F1075" s="32" t="s">
        <v>9084</v>
      </c>
      <c r="G1075" s="49" t="s">
        <v>9085</v>
      </c>
      <c r="H1075" s="35" t="s">
        <v>9086</v>
      </c>
      <c r="I1075" s="50" t="s">
        <v>11</v>
      </c>
    </row>
    <row r="1076">
      <c r="A1076" s="32" t="s">
        <v>9087</v>
      </c>
      <c r="B1076" s="32" t="s">
        <v>9088</v>
      </c>
      <c r="C1076" s="32" t="s">
        <v>49</v>
      </c>
      <c r="D1076" s="32" t="s">
        <v>520</v>
      </c>
      <c r="E1076" s="48">
        <v>2017.0</v>
      </c>
      <c r="F1076" s="32" t="s">
        <v>9089</v>
      </c>
      <c r="G1076" s="49" t="s">
        <v>9090</v>
      </c>
      <c r="H1076" s="35" t="s">
        <v>9091</v>
      </c>
      <c r="I1076" s="50" t="s">
        <v>11</v>
      </c>
    </row>
    <row r="1077">
      <c r="A1077" s="32" t="s">
        <v>9092</v>
      </c>
      <c r="B1077" s="32" t="s">
        <v>9093</v>
      </c>
      <c r="C1077" s="32" t="s">
        <v>1118</v>
      </c>
      <c r="D1077" s="32" t="s">
        <v>1447</v>
      </c>
      <c r="E1077" s="48">
        <v>2018.0</v>
      </c>
      <c r="F1077" s="32" t="s">
        <v>9094</v>
      </c>
      <c r="G1077" s="49" t="s">
        <v>9095</v>
      </c>
      <c r="H1077" s="35" t="s">
        <v>9096</v>
      </c>
      <c r="I1077" s="50" t="s">
        <v>11</v>
      </c>
    </row>
    <row r="1078">
      <c r="A1078" s="32" t="s">
        <v>9097</v>
      </c>
      <c r="B1078" s="32" t="s">
        <v>9098</v>
      </c>
      <c r="C1078" s="32" t="s">
        <v>352</v>
      </c>
      <c r="D1078" s="32" t="s">
        <v>396</v>
      </c>
      <c r="E1078" s="48">
        <v>2019.0</v>
      </c>
      <c r="F1078" s="32" t="s">
        <v>9099</v>
      </c>
      <c r="G1078" s="49" t="s">
        <v>9100</v>
      </c>
      <c r="H1078" s="35" t="s">
        <v>9101</v>
      </c>
      <c r="I1078" s="50" t="s">
        <v>11</v>
      </c>
    </row>
    <row r="1079">
      <c r="A1079" s="37" t="s">
        <v>9102</v>
      </c>
      <c r="B1079" s="37" t="s">
        <v>9103</v>
      </c>
      <c r="C1079" s="37" t="s">
        <v>662</v>
      </c>
      <c r="D1079" s="37" t="s">
        <v>663</v>
      </c>
      <c r="E1079" s="51">
        <v>2008.0</v>
      </c>
      <c r="F1079" s="37" t="s">
        <v>9104</v>
      </c>
      <c r="G1079" s="52" t="s">
        <v>9105</v>
      </c>
      <c r="H1079" s="45" t="s">
        <v>9106</v>
      </c>
      <c r="I1079" s="50" t="s">
        <v>11</v>
      </c>
    </row>
    <row r="1080">
      <c r="A1080" s="32" t="s">
        <v>9107</v>
      </c>
      <c r="B1080" s="32" t="s">
        <v>9108</v>
      </c>
      <c r="C1080" s="32" t="s">
        <v>73</v>
      </c>
      <c r="D1080" s="32" t="s">
        <v>74</v>
      </c>
      <c r="E1080" s="48">
        <v>2019.0</v>
      </c>
      <c r="F1080" s="32" t="s">
        <v>9109</v>
      </c>
      <c r="G1080" s="49" t="s">
        <v>9110</v>
      </c>
      <c r="H1080" s="35" t="s">
        <v>9111</v>
      </c>
      <c r="I1080" s="50" t="s">
        <v>11</v>
      </c>
    </row>
    <row r="1081">
      <c r="A1081" s="32" t="s">
        <v>9112</v>
      </c>
      <c r="B1081" s="32" t="s">
        <v>9113</v>
      </c>
      <c r="C1081" s="32" t="s">
        <v>49</v>
      </c>
      <c r="D1081" s="32" t="s">
        <v>520</v>
      </c>
      <c r="E1081" s="48">
        <v>2017.0</v>
      </c>
      <c r="F1081" s="32" t="s">
        <v>9114</v>
      </c>
      <c r="G1081" s="49" t="s">
        <v>9115</v>
      </c>
      <c r="H1081" s="35" t="s">
        <v>9116</v>
      </c>
      <c r="I1081" s="53" t="s">
        <v>11</v>
      </c>
    </row>
    <row r="1082">
      <c r="A1082" s="32" t="s">
        <v>9117</v>
      </c>
      <c r="B1082" s="32" t="s">
        <v>5053</v>
      </c>
      <c r="C1082" s="32" t="s">
        <v>1118</v>
      </c>
      <c r="D1082" s="32" t="s">
        <v>1119</v>
      </c>
      <c r="E1082" s="48">
        <v>2019.0</v>
      </c>
      <c r="F1082" s="32" t="s">
        <v>9118</v>
      </c>
      <c r="G1082" s="49" t="s">
        <v>9119</v>
      </c>
      <c r="H1082" s="35" t="s">
        <v>9120</v>
      </c>
      <c r="I1082" s="53" t="s">
        <v>11</v>
      </c>
    </row>
    <row r="1083">
      <c r="A1083" s="32" t="s">
        <v>9121</v>
      </c>
      <c r="B1083" s="32" t="s">
        <v>9122</v>
      </c>
      <c r="C1083" s="32" t="s">
        <v>1118</v>
      </c>
      <c r="D1083" s="32" t="s">
        <v>1447</v>
      </c>
      <c r="E1083" s="48">
        <v>2016.0</v>
      </c>
      <c r="F1083" s="32" t="s">
        <v>9123</v>
      </c>
      <c r="G1083" s="49" t="s">
        <v>9124</v>
      </c>
      <c r="H1083" s="35" t="s">
        <v>9125</v>
      </c>
      <c r="I1083" s="50" t="s">
        <v>11</v>
      </c>
    </row>
    <row r="1084">
      <c r="A1084" s="37" t="s">
        <v>9126</v>
      </c>
      <c r="B1084" s="37" t="s">
        <v>9127</v>
      </c>
      <c r="C1084" s="37" t="s">
        <v>662</v>
      </c>
      <c r="D1084" s="37" t="s">
        <v>663</v>
      </c>
      <c r="E1084" s="51">
        <v>2019.0</v>
      </c>
      <c r="F1084" s="37" t="s">
        <v>9128</v>
      </c>
      <c r="G1084" s="52" t="s">
        <v>9129</v>
      </c>
      <c r="H1084" s="45" t="s">
        <v>9130</v>
      </c>
      <c r="I1084" s="50" t="s">
        <v>11</v>
      </c>
    </row>
    <row r="1085">
      <c r="A1085" s="32" t="s">
        <v>9131</v>
      </c>
      <c r="B1085" s="32" t="s">
        <v>9132</v>
      </c>
      <c r="C1085" s="32" t="s">
        <v>4291</v>
      </c>
      <c r="D1085" s="32" t="s">
        <v>4292</v>
      </c>
      <c r="E1085" s="48">
        <v>2013.0</v>
      </c>
      <c r="F1085" s="32" t="s">
        <v>9133</v>
      </c>
      <c r="G1085" s="49" t="s">
        <v>9134</v>
      </c>
      <c r="H1085" s="35" t="s">
        <v>9135</v>
      </c>
      <c r="I1085" s="50" t="s">
        <v>11</v>
      </c>
    </row>
    <row r="1086">
      <c r="A1086" s="32" t="s">
        <v>9136</v>
      </c>
      <c r="B1086" s="32" t="s">
        <v>9137</v>
      </c>
      <c r="C1086" s="32" t="s">
        <v>36</v>
      </c>
      <c r="D1086" s="32" t="s">
        <v>37</v>
      </c>
      <c r="E1086" s="48">
        <v>2014.0</v>
      </c>
      <c r="F1086" s="32" t="s">
        <v>9138</v>
      </c>
      <c r="G1086" s="49" t="s">
        <v>9139</v>
      </c>
      <c r="H1086" s="35" t="s">
        <v>9140</v>
      </c>
      <c r="I1086" s="50" t="s">
        <v>11</v>
      </c>
    </row>
    <row r="1087">
      <c r="A1087" s="37" t="s">
        <v>9141</v>
      </c>
      <c r="B1087" s="37" t="s">
        <v>9142</v>
      </c>
      <c r="C1087" s="37" t="s">
        <v>662</v>
      </c>
      <c r="D1087" s="37" t="s">
        <v>663</v>
      </c>
      <c r="E1087" s="51">
        <v>2011.0</v>
      </c>
      <c r="F1087" s="37" t="s">
        <v>9143</v>
      </c>
      <c r="G1087" s="52" t="s">
        <v>9144</v>
      </c>
      <c r="H1087" s="45" t="s">
        <v>9145</v>
      </c>
      <c r="I1087" s="50" t="s">
        <v>11</v>
      </c>
    </row>
    <row r="1088">
      <c r="A1088" s="32" t="s">
        <v>9146</v>
      </c>
      <c r="B1088" s="32" t="s">
        <v>9147</v>
      </c>
      <c r="C1088" s="32" t="s">
        <v>49</v>
      </c>
      <c r="D1088" s="32" t="s">
        <v>520</v>
      </c>
      <c r="E1088" s="48">
        <v>2009.0</v>
      </c>
      <c r="F1088" s="32" t="s">
        <v>9148</v>
      </c>
      <c r="G1088" s="49" t="s">
        <v>9149</v>
      </c>
      <c r="H1088" s="35" t="s">
        <v>9150</v>
      </c>
      <c r="I1088" s="50" t="s">
        <v>11</v>
      </c>
    </row>
    <row r="1089">
      <c r="A1089" s="32" t="s">
        <v>9151</v>
      </c>
      <c r="B1089" s="32" t="s">
        <v>9152</v>
      </c>
      <c r="C1089" s="32" t="s">
        <v>440</v>
      </c>
      <c r="D1089" s="32" t="s">
        <v>1059</v>
      </c>
      <c r="E1089" s="48">
        <v>2018.0</v>
      </c>
      <c r="F1089" s="32" t="s">
        <v>9153</v>
      </c>
      <c r="G1089" s="49" t="s">
        <v>9154</v>
      </c>
      <c r="H1089" s="35" t="s">
        <v>9155</v>
      </c>
      <c r="I1089" s="50" t="s">
        <v>11</v>
      </c>
    </row>
    <row r="1090">
      <c r="A1090" s="32" t="s">
        <v>9156</v>
      </c>
      <c r="B1090" s="32" t="s">
        <v>9157</v>
      </c>
      <c r="C1090" s="32" t="s">
        <v>6364</v>
      </c>
      <c r="D1090" s="32" t="s">
        <v>9158</v>
      </c>
      <c r="E1090" s="48">
        <v>2016.0</v>
      </c>
      <c r="F1090" s="32" t="s">
        <v>9159</v>
      </c>
      <c r="G1090" s="49" t="s">
        <v>9160</v>
      </c>
      <c r="H1090" s="35" t="s">
        <v>9161</v>
      </c>
      <c r="I1090" s="50" t="s">
        <v>11</v>
      </c>
    </row>
    <row r="1091">
      <c r="A1091" s="37" t="s">
        <v>9162</v>
      </c>
      <c r="B1091" s="37" t="s">
        <v>9163</v>
      </c>
      <c r="C1091" s="37" t="s">
        <v>466</v>
      </c>
      <c r="D1091" s="37" t="s">
        <v>467</v>
      </c>
      <c r="E1091" s="51">
        <v>2018.0</v>
      </c>
      <c r="F1091" s="37" t="s">
        <v>9164</v>
      </c>
      <c r="G1091" s="52" t="s">
        <v>9165</v>
      </c>
      <c r="H1091" s="45" t="s">
        <v>9166</v>
      </c>
      <c r="I1091" s="53" t="s">
        <v>11</v>
      </c>
    </row>
    <row r="1092">
      <c r="A1092" s="32" t="s">
        <v>9167</v>
      </c>
      <c r="B1092" s="32" t="s">
        <v>9168</v>
      </c>
      <c r="C1092" s="32" t="s">
        <v>702</v>
      </c>
      <c r="D1092" s="32" t="s">
        <v>703</v>
      </c>
      <c r="E1092" s="48">
        <v>2014.0</v>
      </c>
      <c r="F1092" s="32" t="s">
        <v>9169</v>
      </c>
      <c r="G1092" s="49" t="s">
        <v>9170</v>
      </c>
      <c r="H1092" s="35" t="s">
        <v>9171</v>
      </c>
      <c r="I1092" s="50" t="s">
        <v>11</v>
      </c>
    </row>
    <row r="1093">
      <c r="A1093" s="32" t="s">
        <v>9172</v>
      </c>
      <c r="B1093" s="32" t="s">
        <v>9173</v>
      </c>
      <c r="C1093" s="32" t="s">
        <v>1612</v>
      </c>
      <c r="D1093" s="32" t="s">
        <v>1613</v>
      </c>
      <c r="E1093" s="48">
        <v>2019.0</v>
      </c>
      <c r="F1093" s="32" t="s">
        <v>9174</v>
      </c>
      <c r="G1093" s="49" t="s">
        <v>9175</v>
      </c>
      <c r="H1093" s="35" t="s">
        <v>9176</v>
      </c>
      <c r="I1093" s="53" t="s">
        <v>11</v>
      </c>
    </row>
    <row r="1094">
      <c r="A1094" s="37" t="s">
        <v>9177</v>
      </c>
      <c r="B1094" s="37" t="s">
        <v>9178</v>
      </c>
      <c r="C1094" s="37" t="s">
        <v>662</v>
      </c>
      <c r="D1094" s="37" t="s">
        <v>663</v>
      </c>
      <c r="E1094" s="51">
        <v>2018.0</v>
      </c>
      <c r="F1094" s="37" t="s">
        <v>9179</v>
      </c>
      <c r="G1094" s="52" t="s">
        <v>9180</v>
      </c>
      <c r="H1094" s="45" t="s">
        <v>9181</v>
      </c>
      <c r="I1094" s="50" t="s">
        <v>11</v>
      </c>
    </row>
    <row r="1095">
      <c r="A1095" s="37" t="s">
        <v>9182</v>
      </c>
      <c r="B1095" s="37" t="s">
        <v>9183</v>
      </c>
      <c r="C1095" s="37" t="s">
        <v>662</v>
      </c>
      <c r="D1095" s="37" t="s">
        <v>9184</v>
      </c>
      <c r="E1095" s="51">
        <v>2003.0</v>
      </c>
      <c r="F1095" s="37" t="s">
        <v>9185</v>
      </c>
      <c r="G1095" s="52" t="s">
        <v>9186</v>
      </c>
      <c r="H1095" s="45" t="s">
        <v>9187</v>
      </c>
      <c r="I1095" s="50" t="s">
        <v>11</v>
      </c>
    </row>
    <row r="1096">
      <c r="A1096" s="32" t="s">
        <v>9188</v>
      </c>
      <c r="B1096" s="32" t="s">
        <v>9189</v>
      </c>
      <c r="C1096" s="32" t="s">
        <v>352</v>
      </c>
      <c r="D1096" s="32" t="s">
        <v>396</v>
      </c>
      <c r="E1096" s="48">
        <v>2017.0</v>
      </c>
      <c r="F1096" s="32" t="s">
        <v>9190</v>
      </c>
      <c r="G1096" s="49" t="s">
        <v>9191</v>
      </c>
      <c r="H1096" s="35" t="s">
        <v>9192</v>
      </c>
      <c r="I1096" s="50" t="s">
        <v>11</v>
      </c>
    </row>
    <row r="1097">
      <c r="A1097" s="32" t="s">
        <v>9193</v>
      </c>
      <c r="B1097" s="32" t="s">
        <v>9194</v>
      </c>
      <c r="C1097" s="32" t="s">
        <v>265</v>
      </c>
      <c r="D1097" s="32" t="s">
        <v>266</v>
      </c>
      <c r="E1097" s="48">
        <v>2020.0</v>
      </c>
      <c r="F1097" s="32" t="s">
        <v>9195</v>
      </c>
      <c r="G1097" s="49" t="s">
        <v>9196</v>
      </c>
      <c r="H1097" s="35" t="s">
        <v>9197</v>
      </c>
      <c r="I1097" s="50" t="s">
        <v>11</v>
      </c>
    </row>
    <row r="1098">
      <c r="A1098" s="32" t="s">
        <v>9198</v>
      </c>
      <c r="B1098" s="32" t="s">
        <v>9199</v>
      </c>
      <c r="C1098" s="32" t="s">
        <v>170</v>
      </c>
      <c r="D1098" s="32" t="s">
        <v>171</v>
      </c>
      <c r="E1098" s="48">
        <v>2016.0</v>
      </c>
      <c r="F1098" s="32" t="s">
        <v>9200</v>
      </c>
      <c r="G1098" s="49" t="s">
        <v>9201</v>
      </c>
      <c r="H1098" s="35" t="s">
        <v>9202</v>
      </c>
      <c r="I1098" s="50" t="s">
        <v>11</v>
      </c>
    </row>
    <row r="1099">
      <c r="A1099" s="32" t="s">
        <v>9203</v>
      </c>
      <c r="B1099" s="32" t="s">
        <v>9204</v>
      </c>
      <c r="C1099" s="32" t="s">
        <v>49</v>
      </c>
      <c r="D1099" s="32" t="s">
        <v>520</v>
      </c>
      <c r="E1099" s="48">
        <v>2009.0</v>
      </c>
      <c r="F1099" s="32" t="s">
        <v>9205</v>
      </c>
      <c r="G1099" s="49" t="s">
        <v>9206</v>
      </c>
      <c r="H1099" s="35" t="s">
        <v>9207</v>
      </c>
      <c r="I1099" s="50" t="s">
        <v>11</v>
      </c>
    </row>
    <row r="1100">
      <c r="A1100" s="32" t="s">
        <v>9208</v>
      </c>
      <c r="B1100" s="32" t="s">
        <v>9209</v>
      </c>
      <c r="C1100" s="32" t="s">
        <v>4291</v>
      </c>
      <c r="D1100" s="32" t="s">
        <v>4292</v>
      </c>
      <c r="E1100" s="48">
        <v>2013.0</v>
      </c>
      <c r="F1100" s="32" t="s">
        <v>9210</v>
      </c>
      <c r="G1100" s="49" t="s">
        <v>9211</v>
      </c>
      <c r="H1100" s="35" t="s">
        <v>9212</v>
      </c>
      <c r="I1100" s="50" t="s">
        <v>11</v>
      </c>
    </row>
    <row r="1101" ht="62.25" customHeight="1">
      <c r="A1101" s="37" t="s">
        <v>9213</v>
      </c>
      <c r="B1101" s="37" t="s">
        <v>9214</v>
      </c>
      <c r="C1101" s="37" t="s">
        <v>702</v>
      </c>
      <c r="D1101" s="37" t="s">
        <v>703</v>
      </c>
      <c r="E1101" s="51">
        <v>2019.0</v>
      </c>
      <c r="F1101" s="37" t="s">
        <v>9215</v>
      </c>
      <c r="G1101" s="52" t="s">
        <v>9216</v>
      </c>
      <c r="H1101" s="45" t="s">
        <v>9217</v>
      </c>
      <c r="I1101" s="50"/>
    </row>
    <row r="1102" ht="62.25" customHeight="1">
      <c r="A1102" s="32" t="s">
        <v>9218</v>
      </c>
      <c r="B1102" s="32" t="s">
        <v>9219</v>
      </c>
      <c r="C1102" s="32" t="s">
        <v>36</v>
      </c>
      <c r="D1102" s="32" t="s">
        <v>37</v>
      </c>
      <c r="E1102" s="48">
        <v>2009.0</v>
      </c>
      <c r="F1102" s="32" t="s">
        <v>9220</v>
      </c>
      <c r="G1102" s="49" t="s">
        <v>9221</v>
      </c>
      <c r="H1102" s="35" t="s">
        <v>9222</v>
      </c>
      <c r="I1102" s="50"/>
    </row>
    <row r="1103" ht="62.25" customHeight="1">
      <c r="A1103" s="32" t="s">
        <v>9223</v>
      </c>
      <c r="B1103" s="32" t="s">
        <v>9224</v>
      </c>
      <c r="C1103" s="32" t="s">
        <v>440</v>
      </c>
      <c r="D1103" s="32" t="s">
        <v>1059</v>
      </c>
      <c r="E1103" s="48">
        <v>2014.0</v>
      </c>
      <c r="F1103" s="32" t="s">
        <v>9225</v>
      </c>
      <c r="G1103" s="49" t="s">
        <v>9226</v>
      </c>
      <c r="H1103" s="35" t="s">
        <v>9227</v>
      </c>
      <c r="I1103" s="50"/>
    </row>
    <row r="1104" ht="62.25" customHeight="1">
      <c r="A1104" s="32" t="s">
        <v>9228</v>
      </c>
      <c r="B1104" s="32" t="s">
        <v>9224</v>
      </c>
      <c r="C1104" s="32" t="s">
        <v>440</v>
      </c>
      <c r="D1104" s="32" t="s">
        <v>1059</v>
      </c>
      <c r="E1104" s="48">
        <v>2014.0</v>
      </c>
      <c r="F1104" s="32" t="s">
        <v>9225</v>
      </c>
      <c r="G1104" s="49" t="s">
        <v>9229</v>
      </c>
      <c r="H1104" s="35" t="s">
        <v>9230</v>
      </c>
      <c r="I1104" s="50"/>
    </row>
    <row r="1105" ht="62.25" customHeight="1">
      <c r="A1105" s="32" t="s">
        <v>9231</v>
      </c>
      <c r="B1105" s="32" t="s">
        <v>9232</v>
      </c>
      <c r="C1105" s="32" t="s">
        <v>1125</v>
      </c>
      <c r="D1105" s="32" t="s">
        <v>8678</v>
      </c>
      <c r="E1105" s="48">
        <v>2018.0</v>
      </c>
      <c r="F1105" s="32" t="s">
        <v>9233</v>
      </c>
      <c r="G1105" s="49" t="s">
        <v>9234</v>
      </c>
      <c r="H1105" s="35" t="s">
        <v>9235</v>
      </c>
      <c r="I1105" s="50"/>
    </row>
    <row r="1106" ht="62.25" customHeight="1">
      <c r="A1106" s="32" t="s">
        <v>9236</v>
      </c>
      <c r="B1106" s="32" t="s">
        <v>4353</v>
      </c>
      <c r="C1106" s="32" t="s">
        <v>1612</v>
      </c>
      <c r="D1106" s="32" t="s">
        <v>1613</v>
      </c>
      <c r="E1106" s="48">
        <v>2019.0</v>
      </c>
      <c r="F1106" s="32" t="s">
        <v>9237</v>
      </c>
      <c r="G1106" s="49" t="s">
        <v>9238</v>
      </c>
      <c r="H1106" s="35" t="s">
        <v>9239</v>
      </c>
      <c r="I1106" s="50"/>
    </row>
    <row r="1107" ht="62.25" customHeight="1">
      <c r="A1107" s="32" t="s">
        <v>9240</v>
      </c>
      <c r="B1107" s="32" t="s">
        <v>9241</v>
      </c>
      <c r="C1107" s="32" t="s">
        <v>1125</v>
      </c>
      <c r="D1107" s="32" t="s">
        <v>3083</v>
      </c>
      <c r="E1107" s="48">
        <v>2020.0</v>
      </c>
      <c r="F1107" s="32" t="s">
        <v>9242</v>
      </c>
      <c r="G1107" s="49" t="s">
        <v>9243</v>
      </c>
      <c r="H1107" s="35" t="s">
        <v>9244</v>
      </c>
      <c r="I1107" s="50"/>
    </row>
    <row r="1108" ht="62.25" customHeight="1">
      <c r="A1108" s="32" t="s">
        <v>9245</v>
      </c>
      <c r="B1108" s="32" t="s">
        <v>9246</v>
      </c>
      <c r="C1108" s="32" t="s">
        <v>719</v>
      </c>
      <c r="D1108" s="32" t="s">
        <v>720</v>
      </c>
      <c r="E1108" s="48">
        <v>2018.0</v>
      </c>
      <c r="F1108" s="32" t="s">
        <v>9247</v>
      </c>
      <c r="G1108" s="49" t="s">
        <v>9248</v>
      </c>
      <c r="H1108" s="35" t="s">
        <v>9249</v>
      </c>
      <c r="I1108" s="50"/>
    </row>
    <row r="1109" ht="62.25" customHeight="1">
      <c r="A1109" s="32" t="s">
        <v>9250</v>
      </c>
      <c r="B1109" s="32" t="s">
        <v>9251</v>
      </c>
      <c r="C1109" s="32" t="s">
        <v>36</v>
      </c>
      <c r="D1109" s="32" t="s">
        <v>37</v>
      </c>
      <c r="E1109" s="48">
        <v>2017.0</v>
      </c>
      <c r="F1109" s="32" t="s">
        <v>9252</v>
      </c>
      <c r="G1109" s="49" t="s">
        <v>9253</v>
      </c>
      <c r="H1109" s="35" t="s">
        <v>9254</v>
      </c>
      <c r="I1109" s="50"/>
    </row>
    <row r="1110" ht="62.25" customHeight="1">
      <c r="A1110" s="37" t="s">
        <v>9255</v>
      </c>
      <c r="B1110" s="37" t="s">
        <v>9256</v>
      </c>
      <c r="C1110" s="37" t="s">
        <v>662</v>
      </c>
      <c r="D1110" s="37" t="s">
        <v>663</v>
      </c>
      <c r="E1110" s="51">
        <v>2016.0</v>
      </c>
      <c r="F1110" s="37" t="s">
        <v>9257</v>
      </c>
      <c r="G1110" s="52" t="s">
        <v>9258</v>
      </c>
      <c r="H1110" s="45" t="s">
        <v>9259</v>
      </c>
      <c r="I1110" s="50"/>
    </row>
    <row r="1111" ht="62.25" customHeight="1">
      <c r="A1111" s="32" t="s">
        <v>9260</v>
      </c>
      <c r="B1111" s="32" t="s">
        <v>9261</v>
      </c>
      <c r="C1111" s="32" t="s">
        <v>158</v>
      </c>
      <c r="D1111" s="32" t="s">
        <v>159</v>
      </c>
      <c r="E1111" s="48">
        <v>2019.0</v>
      </c>
      <c r="F1111" s="32" t="s">
        <v>9262</v>
      </c>
      <c r="G1111" s="49" t="s">
        <v>9263</v>
      </c>
      <c r="H1111" s="35" t="s">
        <v>9264</v>
      </c>
      <c r="I1111" s="50"/>
    </row>
    <row r="1112" ht="62.25" customHeight="1">
      <c r="A1112" s="32" t="s">
        <v>9265</v>
      </c>
      <c r="B1112" s="32" t="s">
        <v>9266</v>
      </c>
      <c r="C1112" s="32" t="s">
        <v>86</v>
      </c>
      <c r="D1112" s="32" t="s">
        <v>87</v>
      </c>
      <c r="E1112" s="48">
        <v>2016.0</v>
      </c>
      <c r="F1112" s="32" t="s">
        <v>9267</v>
      </c>
      <c r="G1112" s="49" t="s">
        <v>9268</v>
      </c>
      <c r="H1112" s="35" t="s">
        <v>9269</v>
      </c>
      <c r="I1112" s="50"/>
    </row>
    <row r="1113" ht="62.25" customHeight="1">
      <c r="A1113" s="37" t="s">
        <v>9270</v>
      </c>
      <c r="B1113" s="37" t="s">
        <v>4657</v>
      </c>
      <c r="C1113" s="37" t="s">
        <v>466</v>
      </c>
      <c r="D1113" s="37" t="s">
        <v>467</v>
      </c>
      <c r="E1113" s="51">
        <v>2019.0</v>
      </c>
      <c r="F1113" s="37" t="s">
        <v>4658</v>
      </c>
      <c r="G1113" s="52" t="s">
        <v>9271</v>
      </c>
      <c r="H1113" s="45" t="s">
        <v>9272</v>
      </c>
      <c r="I1113" s="50"/>
    </row>
    <row r="1114" ht="62.25" customHeight="1">
      <c r="A1114" s="37" t="s">
        <v>9273</v>
      </c>
      <c r="B1114" s="37" t="s">
        <v>9274</v>
      </c>
      <c r="C1114" s="37" t="s">
        <v>662</v>
      </c>
      <c r="D1114" s="37" t="s">
        <v>663</v>
      </c>
      <c r="E1114" s="51">
        <v>2012.0</v>
      </c>
      <c r="F1114" s="37" t="s">
        <v>9275</v>
      </c>
      <c r="G1114" s="52" t="s">
        <v>9276</v>
      </c>
      <c r="H1114" s="45" t="s">
        <v>9277</v>
      </c>
      <c r="I1114" s="50"/>
    </row>
    <row r="1115" ht="62.25" customHeight="1">
      <c r="A1115" s="32" t="s">
        <v>9278</v>
      </c>
      <c r="B1115" s="32" t="s">
        <v>9279</v>
      </c>
      <c r="C1115" s="32" t="s">
        <v>56</v>
      </c>
      <c r="D1115" s="32" t="s">
        <v>1880</v>
      </c>
      <c r="E1115" s="48">
        <v>2020.0</v>
      </c>
      <c r="F1115" s="32" t="s">
        <v>9280</v>
      </c>
      <c r="G1115" s="49" t="s">
        <v>9281</v>
      </c>
      <c r="H1115" s="35" t="s">
        <v>9282</v>
      </c>
      <c r="I1115" s="50"/>
    </row>
    <row r="1116" ht="62.25" customHeight="1">
      <c r="A1116" s="32" t="s">
        <v>9283</v>
      </c>
      <c r="B1116" s="32" t="s">
        <v>9284</v>
      </c>
      <c r="C1116" s="32" t="s">
        <v>1118</v>
      </c>
      <c r="D1116" s="32" t="s">
        <v>4028</v>
      </c>
      <c r="E1116" s="48">
        <v>1997.0</v>
      </c>
      <c r="F1116" s="32" t="s">
        <v>9285</v>
      </c>
      <c r="G1116" s="52" t="s">
        <v>9286</v>
      </c>
      <c r="H1116" s="35" t="s">
        <v>9287</v>
      </c>
      <c r="I1116" s="50"/>
    </row>
    <row r="1117" ht="62.25" customHeight="1">
      <c r="A1117" s="37" t="s">
        <v>9288</v>
      </c>
      <c r="B1117" s="37" t="s">
        <v>9289</v>
      </c>
      <c r="C1117" s="37" t="s">
        <v>702</v>
      </c>
      <c r="D1117" s="37" t="s">
        <v>703</v>
      </c>
      <c r="E1117" s="51">
        <v>2020.0</v>
      </c>
      <c r="F1117" s="37" t="s">
        <v>9290</v>
      </c>
      <c r="G1117" s="52" t="s">
        <v>9291</v>
      </c>
      <c r="H1117" s="45" t="s">
        <v>9292</v>
      </c>
      <c r="I1117" s="50"/>
    </row>
    <row r="1118" ht="62.25" customHeight="1">
      <c r="A1118" s="32" t="s">
        <v>9293</v>
      </c>
      <c r="B1118" s="32" t="s">
        <v>9294</v>
      </c>
      <c r="C1118" s="32" t="s">
        <v>440</v>
      </c>
      <c r="D1118" s="32" t="s">
        <v>1059</v>
      </c>
      <c r="E1118" s="48">
        <v>2016.0</v>
      </c>
      <c r="F1118" s="32" t="s">
        <v>9295</v>
      </c>
      <c r="G1118" s="49" t="s">
        <v>9296</v>
      </c>
      <c r="H1118" s="35" t="s">
        <v>9297</v>
      </c>
      <c r="I1118" s="50"/>
    </row>
    <row r="1119" ht="62.25" customHeight="1">
      <c r="A1119" s="32" t="s">
        <v>9298</v>
      </c>
      <c r="B1119" s="32" t="s">
        <v>9299</v>
      </c>
      <c r="C1119" s="32" t="s">
        <v>49</v>
      </c>
      <c r="D1119" s="32" t="s">
        <v>520</v>
      </c>
      <c r="E1119" s="48">
        <v>2009.0</v>
      </c>
      <c r="F1119" s="32" t="s">
        <v>9300</v>
      </c>
      <c r="G1119" s="49" t="s">
        <v>9301</v>
      </c>
      <c r="H1119" s="35" t="s">
        <v>9302</v>
      </c>
      <c r="I1119" s="60" t="s">
        <v>11</v>
      </c>
    </row>
    <row r="1120" ht="62.25" customHeight="1">
      <c r="A1120" s="32" t="s">
        <v>9303</v>
      </c>
      <c r="B1120" s="32" t="s">
        <v>9304</v>
      </c>
      <c r="C1120" s="32" t="s">
        <v>182</v>
      </c>
      <c r="D1120" s="32" t="s">
        <v>183</v>
      </c>
      <c r="E1120" s="48">
        <v>2018.0</v>
      </c>
      <c r="F1120" s="32" t="s">
        <v>9305</v>
      </c>
      <c r="G1120" s="49" t="s">
        <v>9306</v>
      </c>
      <c r="H1120" s="35" t="s">
        <v>9307</v>
      </c>
      <c r="I1120" s="60" t="s">
        <v>11</v>
      </c>
    </row>
    <row r="1121" ht="62.25" customHeight="1">
      <c r="A1121" s="37" t="s">
        <v>9308</v>
      </c>
      <c r="B1121" s="37" t="s">
        <v>9309</v>
      </c>
      <c r="C1121" s="37" t="s">
        <v>662</v>
      </c>
      <c r="D1121" s="37" t="s">
        <v>663</v>
      </c>
      <c r="E1121" s="51">
        <v>2012.0</v>
      </c>
      <c r="F1121" s="37" t="s">
        <v>9310</v>
      </c>
      <c r="G1121" s="52" t="s">
        <v>9311</v>
      </c>
      <c r="H1121" s="45" t="s">
        <v>9312</v>
      </c>
      <c r="I1121" s="60" t="s">
        <v>11</v>
      </c>
    </row>
    <row r="1122" ht="62.25" customHeight="1">
      <c r="A1122" s="37" t="s">
        <v>9313</v>
      </c>
      <c r="B1122" s="37" t="s">
        <v>9314</v>
      </c>
      <c r="C1122" s="37" t="s">
        <v>662</v>
      </c>
      <c r="D1122" s="37" t="s">
        <v>663</v>
      </c>
      <c r="E1122" s="51">
        <v>2002.0</v>
      </c>
      <c r="F1122" s="37" t="s">
        <v>9315</v>
      </c>
      <c r="G1122" s="52" t="s">
        <v>9316</v>
      </c>
      <c r="H1122" s="45" t="s">
        <v>9317</v>
      </c>
      <c r="I1122" s="60" t="s">
        <v>11</v>
      </c>
    </row>
    <row r="1123" ht="62.25" customHeight="1">
      <c r="A1123" s="32" t="s">
        <v>9318</v>
      </c>
      <c r="B1123" s="32" t="s">
        <v>4421</v>
      </c>
      <c r="C1123" s="32" t="s">
        <v>36</v>
      </c>
      <c r="D1123" s="32" t="s">
        <v>37</v>
      </c>
      <c r="E1123" s="48">
        <v>2003.0</v>
      </c>
      <c r="F1123" s="32" t="s">
        <v>9319</v>
      </c>
      <c r="G1123" s="49" t="s">
        <v>9320</v>
      </c>
      <c r="H1123" s="35" t="s">
        <v>9321</v>
      </c>
      <c r="I1123" s="60" t="s">
        <v>11</v>
      </c>
    </row>
    <row r="1124" ht="62.25" customHeight="1">
      <c r="A1124" s="32" t="s">
        <v>9322</v>
      </c>
      <c r="B1124" s="32" t="s">
        <v>9323</v>
      </c>
      <c r="C1124" s="32" t="s">
        <v>1612</v>
      </c>
      <c r="D1124" s="32" t="s">
        <v>1613</v>
      </c>
      <c r="E1124" s="48">
        <v>2019.0</v>
      </c>
      <c r="F1124" s="32" t="s">
        <v>9324</v>
      </c>
      <c r="G1124" s="49" t="s">
        <v>9325</v>
      </c>
      <c r="H1124" s="35" t="s">
        <v>9326</v>
      </c>
      <c r="I1124" s="60" t="s">
        <v>11</v>
      </c>
    </row>
    <row r="1125" ht="62.25" customHeight="1">
      <c r="A1125" s="32" t="s">
        <v>9327</v>
      </c>
      <c r="B1125" s="32" t="s">
        <v>9328</v>
      </c>
      <c r="C1125" s="32" t="s">
        <v>695</v>
      </c>
      <c r="D1125" s="32" t="s">
        <v>1759</v>
      </c>
      <c r="E1125" s="48">
        <v>2006.0</v>
      </c>
      <c r="F1125" s="32" t="s">
        <v>9329</v>
      </c>
      <c r="G1125" s="49"/>
      <c r="H1125" s="35" t="s">
        <v>9330</v>
      </c>
      <c r="I1125" s="60" t="s">
        <v>11</v>
      </c>
    </row>
    <row r="1126" ht="62.25" customHeight="1">
      <c r="A1126" s="32" t="s">
        <v>9331</v>
      </c>
      <c r="B1126" s="32" t="s">
        <v>9332</v>
      </c>
      <c r="C1126" s="32" t="s">
        <v>170</v>
      </c>
      <c r="D1126" s="32" t="s">
        <v>171</v>
      </c>
      <c r="E1126" s="48">
        <v>2020.0</v>
      </c>
      <c r="F1126" s="32" t="s">
        <v>9333</v>
      </c>
      <c r="G1126" s="49" t="s">
        <v>9334</v>
      </c>
      <c r="H1126" s="35" t="s">
        <v>9335</v>
      </c>
      <c r="I1126" s="60" t="s">
        <v>11</v>
      </c>
    </row>
    <row r="1127" ht="62.25" customHeight="1">
      <c r="A1127" s="38" t="s">
        <v>9336</v>
      </c>
      <c r="B1127" s="38" t="s">
        <v>9337</v>
      </c>
      <c r="C1127" s="38" t="s">
        <v>170</v>
      </c>
      <c r="D1127" s="38" t="s">
        <v>259</v>
      </c>
      <c r="E1127" s="38">
        <v>2016.0</v>
      </c>
      <c r="F1127" s="38" t="s">
        <v>9338</v>
      </c>
      <c r="G1127" s="39" t="s">
        <v>9339</v>
      </c>
      <c r="H1127" s="58" t="s">
        <v>9340</v>
      </c>
      <c r="I1127" s="60" t="s">
        <v>11</v>
      </c>
    </row>
    <row r="1128" ht="62.25" customHeight="1">
      <c r="A1128" s="37" t="s">
        <v>9341</v>
      </c>
      <c r="B1128" s="37" t="s">
        <v>9342</v>
      </c>
      <c r="C1128" s="37" t="s">
        <v>662</v>
      </c>
      <c r="D1128" s="37" t="s">
        <v>663</v>
      </c>
      <c r="E1128" s="51">
        <v>2009.0</v>
      </c>
      <c r="F1128" s="37" t="s">
        <v>9343</v>
      </c>
      <c r="G1128" s="52" t="s">
        <v>9344</v>
      </c>
      <c r="H1128" s="45" t="s">
        <v>9345</v>
      </c>
      <c r="I1128" s="60" t="s">
        <v>11</v>
      </c>
    </row>
    <row r="1129" ht="62.25" customHeight="1">
      <c r="A1129" s="32" t="s">
        <v>9346</v>
      </c>
      <c r="B1129" s="32" t="s">
        <v>9347</v>
      </c>
      <c r="C1129" s="32" t="s">
        <v>36</v>
      </c>
      <c r="D1129" s="32" t="s">
        <v>37</v>
      </c>
      <c r="E1129" s="48">
        <v>1999.0</v>
      </c>
      <c r="F1129" s="37" t="s">
        <v>9348</v>
      </c>
      <c r="G1129" s="49" t="s">
        <v>9349</v>
      </c>
      <c r="H1129" s="35" t="s">
        <v>9350</v>
      </c>
      <c r="I1129" s="60" t="s">
        <v>11</v>
      </c>
    </row>
    <row r="1130" ht="62.25" customHeight="1">
      <c r="A1130" s="38" t="s">
        <v>9351</v>
      </c>
      <c r="B1130" s="38" t="s">
        <v>9352</v>
      </c>
      <c r="C1130" s="38" t="s">
        <v>325</v>
      </c>
      <c r="D1130" s="38" t="s">
        <v>259</v>
      </c>
      <c r="E1130" s="38">
        <v>2015.0</v>
      </c>
      <c r="F1130" s="38" t="s">
        <v>9353</v>
      </c>
      <c r="G1130" s="39" t="s">
        <v>9354</v>
      </c>
      <c r="H1130" s="58" t="s">
        <v>9355</v>
      </c>
      <c r="I1130" s="60" t="s">
        <v>11</v>
      </c>
    </row>
    <row r="1131" ht="62.25" customHeight="1">
      <c r="A1131" s="32" t="s">
        <v>9356</v>
      </c>
      <c r="B1131" s="32" t="s">
        <v>9357</v>
      </c>
      <c r="C1131" s="32" t="s">
        <v>684</v>
      </c>
      <c r="D1131" s="32" t="s">
        <v>241</v>
      </c>
      <c r="E1131" s="48">
        <v>2018.0</v>
      </c>
      <c r="F1131" s="32" t="s">
        <v>9358</v>
      </c>
      <c r="G1131" s="49" t="s">
        <v>9359</v>
      </c>
      <c r="H1131" s="35" t="s">
        <v>9360</v>
      </c>
      <c r="I1131" s="60" t="s">
        <v>11</v>
      </c>
    </row>
    <row r="1132" ht="62.25" customHeight="1">
      <c r="A1132" s="32" t="s">
        <v>9361</v>
      </c>
      <c r="B1132" s="32" t="s">
        <v>9362</v>
      </c>
      <c r="C1132" s="32" t="s">
        <v>662</v>
      </c>
      <c r="D1132" s="32" t="s">
        <v>663</v>
      </c>
      <c r="E1132" s="48">
        <v>2016.0</v>
      </c>
      <c r="F1132" s="32" t="s">
        <v>9363</v>
      </c>
      <c r="G1132" s="49" t="s">
        <v>9364</v>
      </c>
      <c r="H1132" s="35" t="s">
        <v>9365</v>
      </c>
      <c r="I1132" s="60" t="s">
        <v>11</v>
      </c>
    </row>
    <row r="1133" ht="62.25" customHeight="1">
      <c r="A1133" s="32" t="s">
        <v>9366</v>
      </c>
      <c r="B1133" s="32" t="s">
        <v>7680</v>
      </c>
      <c r="C1133" s="32" t="s">
        <v>49</v>
      </c>
      <c r="D1133" s="32" t="s">
        <v>520</v>
      </c>
      <c r="E1133" s="48">
        <v>2008.0</v>
      </c>
      <c r="F1133" s="32" t="s">
        <v>9367</v>
      </c>
      <c r="G1133" s="49" t="s">
        <v>9368</v>
      </c>
      <c r="H1133" s="35" t="s">
        <v>9369</v>
      </c>
      <c r="I1133" s="60" t="s">
        <v>11</v>
      </c>
    </row>
    <row r="1134" ht="62.25" customHeight="1">
      <c r="A1134" s="32" t="s">
        <v>9370</v>
      </c>
      <c r="B1134" s="32" t="s">
        <v>9371</v>
      </c>
      <c r="C1134" s="32" t="s">
        <v>1022</v>
      </c>
      <c r="D1134" s="32" t="s">
        <v>1023</v>
      </c>
      <c r="E1134" s="48">
        <v>2016.0</v>
      </c>
      <c r="F1134" s="32" t="s">
        <v>9372</v>
      </c>
      <c r="G1134" s="49" t="s">
        <v>9373</v>
      </c>
      <c r="H1134" s="35" t="s">
        <v>9374</v>
      </c>
      <c r="I1134" s="60" t="s">
        <v>11</v>
      </c>
    </row>
    <row r="1135" ht="62.25" customHeight="1">
      <c r="A1135" s="32" t="s">
        <v>9375</v>
      </c>
      <c r="B1135" s="32" t="s">
        <v>9376</v>
      </c>
      <c r="C1135" s="32" t="s">
        <v>49</v>
      </c>
      <c r="D1135" s="32" t="s">
        <v>50</v>
      </c>
      <c r="E1135" s="48">
        <v>2008.0</v>
      </c>
      <c r="F1135" s="32" t="s">
        <v>9377</v>
      </c>
      <c r="G1135" s="49" t="s">
        <v>9378</v>
      </c>
      <c r="H1135" s="35" t="s">
        <v>9379</v>
      </c>
      <c r="I1135" s="60" t="s">
        <v>11</v>
      </c>
    </row>
    <row r="1136" ht="62.25" customHeight="1">
      <c r="A1136" s="37" t="s">
        <v>9380</v>
      </c>
      <c r="B1136" s="37" t="s">
        <v>9381</v>
      </c>
      <c r="C1136" s="37" t="s">
        <v>702</v>
      </c>
      <c r="D1136" s="37" t="s">
        <v>703</v>
      </c>
      <c r="E1136" s="51">
        <v>2021.0</v>
      </c>
      <c r="F1136" s="37" t="s">
        <v>9382</v>
      </c>
      <c r="G1136" s="52" t="s">
        <v>9383</v>
      </c>
      <c r="H1136" s="45" t="s">
        <v>9384</v>
      </c>
      <c r="I1136" s="60" t="s">
        <v>11</v>
      </c>
    </row>
    <row r="1137" ht="62.25" customHeight="1">
      <c r="A1137" s="32" t="s">
        <v>9385</v>
      </c>
      <c r="B1137" s="32" t="s">
        <v>9386</v>
      </c>
      <c r="C1137" s="32" t="s">
        <v>702</v>
      </c>
      <c r="D1137" s="32" t="s">
        <v>703</v>
      </c>
      <c r="E1137" s="48">
        <v>2014.0</v>
      </c>
      <c r="F1137" s="32" t="s">
        <v>9387</v>
      </c>
      <c r="G1137" s="49" t="s">
        <v>9388</v>
      </c>
      <c r="H1137" s="35" t="s">
        <v>9389</v>
      </c>
      <c r="I1137" s="60" t="s">
        <v>11</v>
      </c>
    </row>
    <row r="1138" ht="62.25" customHeight="1">
      <c r="A1138" s="32" t="s">
        <v>9390</v>
      </c>
      <c r="B1138" s="32" t="s">
        <v>9391</v>
      </c>
      <c r="C1138" s="32" t="s">
        <v>86</v>
      </c>
      <c r="D1138" s="32" t="s">
        <v>87</v>
      </c>
      <c r="E1138" s="48">
        <v>2018.0</v>
      </c>
      <c r="F1138" s="32" t="s">
        <v>9392</v>
      </c>
      <c r="G1138" s="49" t="s">
        <v>9393</v>
      </c>
      <c r="H1138" s="35" t="s">
        <v>9394</v>
      </c>
      <c r="I1138" s="60" t="s">
        <v>11</v>
      </c>
    </row>
    <row r="1139" ht="62.25" customHeight="1">
      <c r="A1139" s="32" t="s">
        <v>9395</v>
      </c>
      <c r="B1139" s="32" t="s">
        <v>9396</v>
      </c>
      <c r="C1139" s="32" t="s">
        <v>1118</v>
      </c>
      <c r="D1139" s="32" t="s">
        <v>1650</v>
      </c>
      <c r="E1139" s="48">
        <v>2005.0</v>
      </c>
      <c r="F1139" s="32" t="s">
        <v>9397</v>
      </c>
      <c r="G1139" s="49" t="s">
        <v>9398</v>
      </c>
      <c r="H1139" s="35" t="s">
        <v>9399</v>
      </c>
      <c r="I1139" s="60" t="s">
        <v>11</v>
      </c>
    </row>
    <row r="1140" ht="62.25" customHeight="1">
      <c r="A1140" s="32" t="s">
        <v>9400</v>
      </c>
      <c r="B1140" s="32" t="s">
        <v>9401</v>
      </c>
      <c r="C1140" s="32" t="s">
        <v>56</v>
      </c>
      <c r="D1140" s="32" t="s">
        <v>57</v>
      </c>
      <c r="E1140" s="48">
        <v>2019.0</v>
      </c>
      <c r="F1140" s="32" t="s">
        <v>9402</v>
      </c>
      <c r="G1140" s="49" t="s">
        <v>9403</v>
      </c>
      <c r="H1140" s="35" t="s">
        <v>9404</v>
      </c>
      <c r="I1140" s="60" t="s">
        <v>11</v>
      </c>
    </row>
    <row r="1141" ht="62.25" customHeight="1">
      <c r="A1141" s="32" t="s">
        <v>9405</v>
      </c>
      <c r="B1141" s="32" t="s">
        <v>9406</v>
      </c>
      <c r="C1141" s="32" t="s">
        <v>98</v>
      </c>
      <c r="D1141" s="32" t="s">
        <v>99</v>
      </c>
      <c r="E1141" s="48">
        <v>2018.0</v>
      </c>
      <c r="F1141" s="32" t="s">
        <v>9407</v>
      </c>
      <c r="G1141" s="49" t="s">
        <v>9408</v>
      </c>
      <c r="H1141" s="35" t="s">
        <v>9409</v>
      </c>
      <c r="I1141" s="60" t="s">
        <v>11</v>
      </c>
    </row>
    <row r="1142" ht="62.25" customHeight="1">
      <c r="A1142" s="32" t="s">
        <v>9410</v>
      </c>
      <c r="B1142" s="32" t="s">
        <v>9411</v>
      </c>
      <c r="C1142" s="32" t="s">
        <v>170</v>
      </c>
      <c r="D1142" s="32" t="s">
        <v>171</v>
      </c>
      <c r="E1142" s="48">
        <v>2019.0</v>
      </c>
      <c r="F1142" s="32" t="s">
        <v>9412</v>
      </c>
      <c r="G1142" s="49" t="s">
        <v>9413</v>
      </c>
      <c r="H1142" s="35" t="s">
        <v>9414</v>
      </c>
      <c r="I1142" s="60" t="s">
        <v>11</v>
      </c>
    </row>
    <row r="1143" ht="62.25" customHeight="1">
      <c r="A1143" s="32" t="s">
        <v>9415</v>
      </c>
      <c r="B1143" s="32" t="s">
        <v>9416</v>
      </c>
      <c r="C1143" s="32" t="s">
        <v>4291</v>
      </c>
      <c r="D1143" s="32" t="s">
        <v>4292</v>
      </c>
      <c r="E1143" s="48">
        <v>2016.0</v>
      </c>
      <c r="F1143" s="32" t="s">
        <v>9417</v>
      </c>
      <c r="G1143" s="49" t="s">
        <v>4414</v>
      </c>
      <c r="H1143" s="35" t="s">
        <v>9418</v>
      </c>
      <c r="I1143" s="60" t="s">
        <v>11</v>
      </c>
    </row>
    <row r="1144" ht="62.25" customHeight="1">
      <c r="A1144" s="32" t="s">
        <v>9419</v>
      </c>
      <c r="B1144" s="32" t="s">
        <v>9420</v>
      </c>
      <c r="C1144" s="32" t="s">
        <v>1234</v>
      </c>
      <c r="D1144" s="32" t="s">
        <v>1235</v>
      </c>
      <c r="E1144" s="48">
        <v>2012.0</v>
      </c>
      <c r="F1144" s="32" t="s">
        <v>9421</v>
      </c>
      <c r="G1144" s="49" t="s">
        <v>9422</v>
      </c>
      <c r="H1144" s="35" t="s">
        <v>9423</v>
      </c>
      <c r="I1144" s="60" t="s">
        <v>11</v>
      </c>
    </row>
    <row r="1145" ht="62.25" customHeight="1">
      <c r="A1145" s="32" t="s">
        <v>9424</v>
      </c>
      <c r="B1145" s="32" t="s">
        <v>9425</v>
      </c>
      <c r="C1145" s="32" t="s">
        <v>325</v>
      </c>
      <c r="D1145" s="32" t="s">
        <v>326</v>
      </c>
      <c r="E1145" s="48">
        <v>2014.0</v>
      </c>
      <c r="F1145" s="37" t="s">
        <v>9426</v>
      </c>
      <c r="G1145" s="49" t="s">
        <v>9427</v>
      </c>
      <c r="H1145" s="35" t="s">
        <v>9428</v>
      </c>
      <c r="I1145" s="60" t="s">
        <v>11</v>
      </c>
    </row>
    <row r="1146" ht="62.25" customHeight="1">
      <c r="A1146" s="32" t="s">
        <v>9429</v>
      </c>
      <c r="B1146" s="32" t="s">
        <v>9430</v>
      </c>
      <c r="C1146" s="32" t="s">
        <v>1179</v>
      </c>
      <c r="D1146" s="32" t="s">
        <v>1180</v>
      </c>
      <c r="E1146" s="48">
        <v>2018.0</v>
      </c>
      <c r="F1146" s="32" t="s">
        <v>9431</v>
      </c>
      <c r="G1146" s="49" t="s">
        <v>9432</v>
      </c>
      <c r="H1146" s="35" t="s">
        <v>9433</v>
      </c>
      <c r="I1146" s="60" t="s">
        <v>11</v>
      </c>
    </row>
    <row r="1147" ht="62.25" customHeight="1">
      <c r="A1147" s="32" t="s">
        <v>9434</v>
      </c>
      <c r="B1147" s="32" t="s">
        <v>9435</v>
      </c>
      <c r="C1147" s="32" t="s">
        <v>695</v>
      </c>
      <c r="D1147" s="32" t="s">
        <v>1759</v>
      </c>
      <c r="E1147" s="48">
        <v>2009.0</v>
      </c>
      <c r="F1147" s="32" t="s">
        <v>9436</v>
      </c>
      <c r="G1147" s="49" t="s">
        <v>9437</v>
      </c>
      <c r="H1147" s="35" t="s">
        <v>9438</v>
      </c>
      <c r="I1147" s="60" t="s">
        <v>11</v>
      </c>
    </row>
    <row r="1148" ht="62.25" customHeight="1">
      <c r="A1148" s="32" t="s">
        <v>9439</v>
      </c>
      <c r="B1148" s="32" t="s">
        <v>9440</v>
      </c>
      <c r="C1148" s="32" t="s">
        <v>182</v>
      </c>
      <c r="D1148" s="32" t="s">
        <v>183</v>
      </c>
      <c r="E1148" s="48">
        <v>2019.0</v>
      </c>
      <c r="F1148" s="32" t="s">
        <v>9441</v>
      </c>
      <c r="G1148" s="49" t="s">
        <v>9442</v>
      </c>
      <c r="H1148" s="35" t="s">
        <v>9443</v>
      </c>
      <c r="I1148" s="60" t="s">
        <v>11</v>
      </c>
    </row>
    <row r="1149" ht="62.25" customHeight="1">
      <c r="A1149" s="32" t="s">
        <v>9444</v>
      </c>
      <c r="B1149" s="32" t="s">
        <v>9445</v>
      </c>
      <c r="C1149" s="32" t="s">
        <v>1118</v>
      </c>
      <c r="D1149" s="32" t="s">
        <v>4028</v>
      </c>
      <c r="E1149" s="48">
        <v>1958.0</v>
      </c>
      <c r="F1149" s="32" t="s">
        <v>9446</v>
      </c>
      <c r="G1149" s="49"/>
      <c r="H1149" s="35" t="s">
        <v>9447</v>
      </c>
      <c r="I1149" s="60" t="s">
        <v>11</v>
      </c>
    </row>
    <row r="1150" ht="62.25" customHeight="1">
      <c r="A1150" s="32" t="s">
        <v>9448</v>
      </c>
      <c r="B1150" s="32" t="s">
        <v>9449</v>
      </c>
      <c r="C1150" s="32" t="s">
        <v>158</v>
      </c>
      <c r="D1150" s="32" t="s">
        <v>159</v>
      </c>
      <c r="E1150" s="48">
        <v>2017.0</v>
      </c>
      <c r="F1150" s="32" t="s">
        <v>9450</v>
      </c>
      <c r="G1150" s="49" t="s">
        <v>9451</v>
      </c>
      <c r="H1150" s="35" t="s">
        <v>9452</v>
      </c>
      <c r="I1150" s="60" t="s">
        <v>11</v>
      </c>
    </row>
    <row r="1151" ht="62.25" customHeight="1">
      <c r="A1151" s="37" t="s">
        <v>9453</v>
      </c>
      <c r="B1151" s="37" t="s">
        <v>9454</v>
      </c>
      <c r="C1151" s="37" t="s">
        <v>119</v>
      </c>
      <c r="D1151" s="37" t="s">
        <v>126</v>
      </c>
      <c r="E1151" s="51">
        <v>2019.0</v>
      </c>
      <c r="F1151" s="37" t="s">
        <v>9455</v>
      </c>
      <c r="G1151" s="52" t="s">
        <v>9456</v>
      </c>
      <c r="H1151" s="45" t="s">
        <v>9457</v>
      </c>
      <c r="I1151" s="60" t="s">
        <v>11</v>
      </c>
    </row>
    <row r="1152" ht="62.25" customHeight="1">
      <c r="A1152" s="32" t="s">
        <v>9458</v>
      </c>
      <c r="B1152" s="32" t="s">
        <v>9459</v>
      </c>
      <c r="C1152" s="32" t="s">
        <v>49</v>
      </c>
      <c r="D1152" s="32" t="s">
        <v>520</v>
      </c>
      <c r="E1152" s="48">
        <v>2016.0</v>
      </c>
      <c r="F1152" s="32" t="s">
        <v>9460</v>
      </c>
      <c r="G1152" s="49" t="s">
        <v>9461</v>
      </c>
      <c r="H1152" s="35" t="s">
        <v>9462</v>
      </c>
      <c r="I1152" s="60" t="s">
        <v>11</v>
      </c>
    </row>
    <row r="1153" ht="62.25" customHeight="1">
      <c r="A1153" s="37" t="s">
        <v>9463</v>
      </c>
      <c r="B1153" s="37" t="s">
        <v>9464</v>
      </c>
      <c r="C1153" s="37" t="s">
        <v>702</v>
      </c>
      <c r="D1153" s="37" t="s">
        <v>703</v>
      </c>
      <c r="E1153" s="51">
        <v>2018.0</v>
      </c>
      <c r="F1153" s="37" t="s">
        <v>9465</v>
      </c>
      <c r="G1153" s="52" t="s">
        <v>9466</v>
      </c>
      <c r="H1153" s="45" t="s">
        <v>9467</v>
      </c>
      <c r="I1153" s="60" t="s">
        <v>11</v>
      </c>
    </row>
    <row r="1154" ht="62.25" customHeight="1">
      <c r="A1154" s="32" t="s">
        <v>9468</v>
      </c>
      <c r="B1154" s="32" t="s">
        <v>9469</v>
      </c>
      <c r="C1154" s="32" t="s">
        <v>151</v>
      </c>
      <c r="D1154" s="32" t="s">
        <v>234</v>
      </c>
      <c r="E1154" s="48">
        <v>2017.0</v>
      </c>
      <c r="F1154" s="32" t="s">
        <v>9470</v>
      </c>
      <c r="G1154" s="49" t="s">
        <v>9471</v>
      </c>
      <c r="H1154" s="35" t="s">
        <v>9472</v>
      </c>
      <c r="I1154" s="60" t="s">
        <v>11</v>
      </c>
    </row>
    <row r="1155" ht="62.25" customHeight="1">
      <c r="A1155" s="32" t="s">
        <v>9473</v>
      </c>
      <c r="B1155" s="32" t="s">
        <v>9474</v>
      </c>
      <c r="C1155" s="32" t="s">
        <v>49</v>
      </c>
      <c r="D1155" s="32" t="s">
        <v>520</v>
      </c>
      <c r="E1155" s="48">
        <v>2015.0</v>
      </c>
      <c r="F1155" s="32" t="s">
        <v>9475</v>
      </c>
      <c r="G1155" s="49" t="s">
        <v>9476</v>
      </c>
      <c r="H1155" s="35" t="s">
        <v>9477</v>
      </c>
      <c r="I1155" s="60" t="s">
        <v>11</v>
      </c>
    </row>
    <row r="1156" ht="62.25" customHeight="1">
      <c r="A1156" s="37" t="s">
        <v>9478</v>
      </c>
      <c r="B1156" s="37" t="s">
        <v>9479</v>
      </c>
      <c r="C1156" s="37" t="s">
        <v>1234</v>
      </c>
      <c r="D1156" s="37" t="s">
        <v>9480</v>
      </c>
      <c r="E1156" s="51">
        <v>2009.0</v>
      </c>
      <c r="F1156" s="37" t="s">
        <v>9481</v>
      </c>
      <c r="G1156" s="52" t="s">
        <v>9482</v>
      </c>
      <c r="H1156" s="45" t="s">
        <v>9483</v>
      </c>
      <c r="I1156" s="60" t="s">
        <v>11</v>
      </c>
    </row>
    <row r="1157" ht="62.25" customHeight="1">
      <c r="A1157" s="32" t="s">
        <v>9484</v>
      </c>
      <c r="B1157" s="32" t="s">
        <v>9485</v>
      </c>
      <c r="C1157" s="32" t="s">
        <v>719</v>
      </c>
      <c r="D1157" s="32" t="s">
        <v>720</v>
      </c>
      <c r="E1157" s="48">
        <v>2017.0</v>
      </c>
      <c r="F1157" s="32" t="s">
        <v>9486</v>
      </c>
      <c r="G1157" s="49" t="s">
        <v>9487</v>
      </c>
      <c r="H1157" s="35" t="s">
        <v>9488</v>
      </c>
      <c r="I1157" s="60" t="s">
        <v>11</v>
      </c>
    </row>
    <row r="1158" ht="62.25" customHeight="1">
      <c r="A1158" s="37" t="s">
        <v>9489</v>
      </c>
      <c r="B1158" s="37" t="s">
        <v>9490</v>
      </c>
      <c r="C1158" s="37" t="s">
        <v>662</v>
      </c>
      <c r="D1158" s="37" t="s">
        <v>663</v>
      </c>
      <c r="E1158" s="51">
        <v>2009.0</v>
      </c>
      <c r="F1158" s="37" t="s">
        <v>9491</v>
      </c>
      <c r="G1158" s="52" t="s">
        <v>9492</v>
      </c>
      <c r="H1158" s="45" t="s">
        <v>9493</v>
      </c>
      <c r="I1158" s="60" t="s">
        <v>11</v>
      </c>
    </row>
    <row r="1159" ht="62.25" customHeight="1">
      <c r="A1159" s="32" t="s">
        <v>9494</v>
      </c>
      <c r="B1159" s="32" t="s">
        <v>9495</v>
      </c>
      <c r="C1159" s="32" t="s">
        <v>695</v>
      </c>
      <c r="D1159" s="32" t="s">
        <v>1759</v>
      </c>
      <c r="E1159" s="48">
        <v>2009.0</v>
      </c>
      <c r="F1159" s="32" t="s">
        <v>9496</v>
      </c>
      <c r="G1159" s="49" t="s">
        <v>9497</v>
      </c>
      <c r="H1159" s="35" t="s">
        <v>9498</v>
      </c>
      <c r="I1159" s="60" t="s">
        <v>11</v>
      </c>
    </row>
    <row r="1160" ht="62.25" customHeight="1">
      <c r="A1160" s="37" t="s">
        <v>9499</v>
      </c>
      <c r="B1160" s="37" t="s">
        <v>9500</v>
      </c>
      <c r="C1160" s="37" t="s">
        <v>662</v>
      </c>
      <c r="D1160" s="37" t="s">
        <v>663</v>
      </c>
      <c r="E1160" s="51">
        <v>2011.0</v>
      </c>
      <c r="F1160" s="37" t="s">
        <v>9501</v>
      </c>
      <c r="G1160" s="52" t="s">
        <v>9502</v>
      </c>
      <c r="H1160" s="45" t="s">
        <v>9503</v>
      </c>
      <c r="I1160" s="60" t="s">
        <v>11</v>
      </c>
    </row>
    <row r="1161" ht="62.25" customHeight="1">
      <c r="A1161" s="32" t="s">
        <v>9504</v>
      </c>
      <c r="B1161" s="32" t="s">
        <v>9505</v>
      </c>
      <c r="C1161" s="32" t="s">
        <v>1435</v>
      </c>
      <c r="D1161" s="32" t="s">
        <v>1436</v>
      </c>
      <c r="E1161" s="48">
        <v>2019.0</v>
      </c>
      <c r="F1161" s="32" t="s">
        <v>9506</v>
      </c>
      <c r="G1161" s="52" t="s">
        <v>9507</v>
      </c>
      <c r="H1161" s="35" t="s">
        <v>9508</v>
      </c>
      <c r="I1161" s="60" t="s">
        <v>11</v>
      </c>
    </row>
    <row r="1162" ht="62.25" customHeight="1">
      <c r="A1162" s="37" t="s">
        <v>9509</v>
      </c>
      <c r="B1162" s="32" t="s">
        <v>9510</v>
      </c>
      <c r="C1162" s="32" t="s">
        <v>440</v>
      </c>
      <c r="D1162" s="32" t="s">
        <v>1059</v>
      </c>
      <c r="E1162" s="48">
        <v>2018.0</v>
      </c>
      <c r="F1162" s="32" t="s">
        <v>9511</v>
      </c>
      <c r="G1162" s="49" t="s">
        <v>9512</v>
      </c>
      <c r="H1162" s="35" t="s">
        <v>9513</v>
      </c>
      <c r="I1162" s="60" t="s">
        <v>11</v>
      </c>
    </row>
    <row r="1163" ht="62.25" customHeight="1">
      <c r="A1163" s="32" t="s">
        <v>9514</v>
      </c>
      <c r="B1163" s="32" t="s">
        <v>9515</v>
      </c>
      <c r="C1163" s="32" t="s">
        <v>158</v>
      </c>
      <c r="D1163" s="32" t="s">
        <v>159</v>
      </c>
      <c r="E1163" s="48">
        <v>2019.0</v>
      </c>
      <c r="F1163" s="32" t="s">
        <v>9516</v>
      </c>
      <c r="G1163" s="49" t="s">
        <v>9517</v>
      </c>
      <c r="H1163" s="35" t="s">
        <v>9518</v>
      </c>
      <c r="I1163" s="60" t="s">
        <v>11</v>
      </c>
    </row>
    <row r="1164" ht="62.25" customHeight="1">
      <c r="A1164" s="32" t="s">
        <v>9519</v>
      </c>
      <c r="B1164" s="32" t="s">
        <v>9520</v>
      </c>
      <c r="C1164" s="32" t="s">
        <v>440</v>
      </c>
      <c r="D1164" s="32" t="s">
        <v>1059</v>
      </c>
      <c r="E1164" s="48">
        <v>2018.0</v>
      </c>
      <c r="F1164" s="32" t="s">
        <v>9521</v>
      </c>
      <c r="G1164" s="49" t="s">
        <v>9522</v>
      </c>
      <c r="H1164" s="35" t="s">
        <v>9523</v>
      </c>
      <c r="I1164" s="60" t="s">
        <v>11</v>
      </c>
    </row>
    <row r="1165" ht="62.25" customHeight="1">
      <c r="A1165" s="32" t="s">
        <v>9519</v>
      </c>
      <c r="B1165" s="32" t="s">
        <v>9524</v>
      </c>
      <c r="C1165" s="32" t="s">
        <v>440</v>
      </c>
      <c r="D1165" s="32" t="s">
        <v>1059</v>
      </c>
      <c r="E1165" s="48">
        <v>2018.0</v>
      </c>
      <c r="F1165" s="32" t="s">
        <v>9525</v>
      </c>
      <c r="G1165" s="49" t="s">
        <v>9526</v>
      </c>
      <c r="H1165" s="35" t="s">
        <v>9523</v>
      </c>
      <c r="I1165" s="60" t="s">
        <v>11</v>
      </c>
    </row>
    <row r="1166" ht="62.25" customHeight="1">
      <c r="A1166" s="37" t="s">
        <v>9527</v>
      </c>
      <c r="B1166" s="37" t="s">
        <v>9528</v>
      </c>
      <c r="C1166" s="37" t="s">
        <v>56</v>
      </c>
      <c r="D1166" s="37" t="s">
        <v>9529</v>
      </c>
      <c r="E1166" s="51">
        <v>2005.0</v>
      </c>
      <c r="F1166" s="37" t="s">
        <v>9530</v>
      </c>
      <c r="G1166" s="52" t="s">
        <v>9531</v>
      </c>
      <c r="H1166" s="45" t="s">
        <v>9532</v>
      </c>
      <c r="I1166" s="60" t="s">
        <v>11</v>
      </c>
    </row>
    <row r="1167" ht="62.25" customHeight="1">
      <c r="A1167" s="32" t="s">
        <v>9533</v>
      </c>
      <c r="B1167" s="32" t="s">
        <v>9534</v>
      </c>
      <c r="C1167" s="32" t="s">
        <v>702</v>
      </c>
      <c r="D1167" s="32" t="s">
        <v>703</v>
      </c>
      <c r="E1167" s="48">
        <v>2015.0</v>
      </c>
      <c r="F1167" s="32" t="s">
        <v>9535</v>
      </c>
      <c r="G1167" s="49" t="s">
        <v>9536</v>
      </c>
      <c r="H1167" s="35" t="s">
        <v>9537</v>
      </c>
      <c r="I1167" s="60" t="s">
        <v>11</v>
      </c>
    </row>
    <row r="1168" ht="62.25" customHeight="1">
      <c r="A1168" s="37" t="s">
        <v>9538</v>
      </c>
      <c r="B1168" s="37" t="s">
        <v>9539</v>
      </c>
      <c r="C1168" s="37" t="s">
        <v>662</v>
      </c>
      <c r="D1168" s="37" t="s">
        <v>663</v>
      </c>
      <c r="E1168" s="51">
        <v>2009.0</v>
      </c>
      <c r="F1168" s="37" t="s">
        <v>9540</v>
      </c>
      <c r="G1168" s="52" t="s">
        <v>9541</v>
      </c>
      <c r="H1168" s="45" t="s">
        <v>9542</v>
      </c>
      <c r="I1168" s="60" t="s">
        <v>11</v>
      </c>
    </row>
    <row r="1169" ht="62.25" customHeight="1">
      <c r="A1169" s="37" t="s">
        <v>9543</v>
      </c>
      <c r="B1169" s="37" t="s">
        <v>9274</v>
      </c>
      <c r="C1169" s="37" t="s">
        <v>662</v>
      </c>
      <c r="D1169" s="37" t="s">
        <v>663</v>
      </c>
      <c r="E1169" s="51">
        <v>2020.0</v>
      </c>
      <c r="F1169" s="37" t="s">
        <v>9544</v>
      </c>
      <c r="G1169" s="52" t="s">
        <v>9545</v>
      </c>
      <c r="H1169" s="45" t="s">
        <v>9546</v>
      </c>
      <c r="I1169" s="60" t="s">
        <v>11</v>
      </c>
    </row>
    <row r="1170" ht="62.25" customHeight="1">
      <c r="A1170" s="37" t="s">
        <v>9547</v>
      </c>
      <c r="B1170" s="37" t="s">
        <v>9548</v>
      </c>
      <c r="C1170" s="37" t="s">
        <v>662</v>
      </c>
      <c r="D1170" s="37" t="s">
        <v>663</v>
      </c>
      <c r="E1170" s="51">
        <v>2015.0</v>
      </c>
      <c r="F1170" s="37" t="s">
        <v>9549</v>
      </c>
      <c r="G1170" s="52" t="s">
        <v>9550</v>
      </c>
      <c r="H1170" s="45" t="s">
        <v>9551</v>
      </c>
      <c r="I1170" s="60" t="s">
        <v>11</v>
      </c>
    </row>
    <row r="1171" ht="62.25" customHeight="1">
      <c r="A1171" s="37" t="s">
        <v>9552</v>
      </c>
      <c r="B1171" s="37" t="s">
        <v>9553</v>
      </c>
      <c r="C1171" s="37" t="s">
        <v>662</v>
      </c>
      <c r="D1171" s="37" t="s">
        <v>663</v>
      </c>
      <c r="E1171" s="51">
        <v>2017.0</v>
      </c>
      <c r="F1171" s="37" t="s">
        <v>9554</v>
      </c>
      <c r="G1171" s="52" t="s">
        <v>9555</v>
      </c>
      <c r="H1171" s="45" t="s">
        <v>9556</v>
      </c>
      <c r="I1171" s="60" t="s">
        <v>11</v>
      </c>
    </row>
    <row r="1172" ht="62.25" customHeight="1">
      <c r="A1172" s="37" t="s">
        <v>9557</v>
      </c>
      <c r="B1172" s="37" t="s">
        <v>9558</v>
      </c>
      <c r="C1172" s="37" t="s">
        <v>662</v>
      </c>
      <c r="D1172" s="37" t="s">
        <v>663</v>
      </c>
      <c r="E1172" s="51">
        <v>2011.0</v>
      </c>
      <c r="F1172" s="37" t="s">
        <v>9559</v>
      </c>
      <c r="G1172" s="52" t="s">
        <v>9560</v>
      </c>
      <c r="H1172" s="45" t="s">
        <v>9561</v>
      </c>
      <c r="I1172" s="60" t="s">
        <v>11</v>
      </c>
    </row>
    <row r="1173" ht="62.25" customHeight="1">
      <c r="A1173" s="37" t="s">
        <v>9562</v>
      </c>
      <c r="B1173" s="37" t="s">
        <v>9563</v>
      </c>
      <c r="C1173" s="37" t="s">
        <v>662</v>
      </c>
      <c r="D1173" s="37" t="s">
        <v>663</v>
      </c>
      <c r="E1173" s="51">
        <v>2013.0</v>
      </c>
      <c r="F1173" s="37" t="s">
        <v>9564</v>
      </c>
      <c r="G1173" s="52" t="s">
        <v>9565</v>
      </c>
      <c r="H1173" s="45" t="s">
        <v>9566</v>
      </c>
      <c r="I1173" s="60" t="s">
        <v>11</v>
      </c>
    </row>
    <row r="1174" ht="62.25" customHeight="1">
      <c r="A1174" s="32" t="s">
        <v>9567</v>
      </c>
      <c r="B1174" s="32" t="s">
        <v>9568</v>
      </c>
      <c r="C1174" s="32" t="s">
        <v>695</v>
      </c>
      <c r="D1174" s="32" t="s">
        <v>1515</v>
      </c>
      <c r="E1174" s="48">
        <v>2010.0</v>
      </c>
      <c r="F1174" s="32" t="s">
        <v>9569</v>
      </c>
      <c r="G1174" s="49" t="s">
        <v>9570</v>
      </c>
      <c r="H1174" s="35" t="s">
        <v>9571</v>
      </c>
      <c r="I1174" s="60" t="s">
        <v>11</v>
      </c>
    </row>
    <row r="1175" ht="62.25" customHeight="1">
      <c r="A1175" s="32" t="s">
        <v>9572</v>
      </c>
      <c r="B1175" s="32" t="s">
        <v>9573</v>
      </c>
      <c r="C1175" s="32" t="s">
        <v>440</v>
      </c>
      <c r="D1175" s="32" t="s">
        <v>1059</v>
      </c>
      <c r="E1175" s="48">
        <v>2016.0</v>
      </c>
      <c r="F1175" s="32" t="s">
        <v>9574</v>
      </c>
      <c r="G1175" s="49" t="s">
        <v>9575</v>
      </c>
      <c r="H1175" s="35" t="s">
        <v>9576</v>
      </c>
      <c r="I1175" s="60" t="s">
        <v>11</v>
      </c>
    </row>
    <row r="1176" ht="62.25" customHeight="1">
      <c r="A1176" s="32" t="s">
        <v>9577</v>
      </c>
      <c r="B1176" s="32" t="s">
        <v>9578</v>
      </c>
      <c r="C1176" s="32" t="s">
        <v>49</v>
      </c>
      <c r="D1176" s="32" t="s">
        <v>520</v>
      </c>
      <c r="E1176" s="48">
        <v>2013.0</v>
      </c>
      <c r="F1176" s="32" t="s">
        <v>9579</v>
      </c>
      <c r="G1176" s="49" t="s">
        <v>9580</v>
      </c>
      <c r="H1176" s="35" t="s">
        <v>9581</v>
      </c>
      <c r="I1176" s="60" t="s">
        <v>11</v>
      </c>
    </row>
    <row r="1177" ht="62.25" customHeight="1">
      <c r="A1177" s="37" t="s">
        <v>9582</v>
      </c>
      <c r="B1177" s="37" t="s">
        <v>9583</v>
      </c>
      <c r="C1177" s="37" t="s">
        <v>662</v>
      </c>
      <c r="D1177" s="37" t="s">
        <v>663</v>
      </c>
      <c r="E1177" s="51">
        <v>2018.0</v>
      </c>
      <c r="F1177" s="37" t="s">
        <v>9584</v>
      </c>
      <c r="G1177" s="52" t="s">
        <v>9585</v>
      </c>
      <c r="H1177" s="45" t="s">
        <v>9586</v>
      </c>
      <c r="I1177" s="60" t="s">
        <v>11</v>
      </c>
    </row>
    <row r="1178" ht="62.25" customHeight="1">
      <c r="A1178" s="32" t="s">
        <v>9587</v>
      </c>
      <c r="B1178" s="32" t="s">
        <v>9588</v>
      </c>
      <c r="C1178" s="32" t="s">
        <v>49</v>
      </c>
      <c r="D1178" s="32" t="s">
        <v>520</v>
      </c>
      <c r="E1178" s="48">
        <v>2015.0</v>
      </c>
      <c r="F1178" s="32" t="s">
        <v>9589</v>
      </c>
      <c r="G1178" s="49" t="s">
        <v>9590</v>
      </c>
      <c r="H1178" s="35" t="s">
        <v>9591</v>
      </c>
      <c r="I1178" s="60" t="s">
        <v>11</v>
      </c>
    </row>
    <row r="1179" ht="62.25" customHeight="1">
      <c r="A1179" s="32" t="s">
        <v>9592</v>
      </c>
      <c r="B1179" s="32" t="s">
        <v>9593</v>
      </c>
      <c r="C1179" s="32" t="s">
        <v>158</v>
      </c>
      <c r="D1179" s="32" t="s">
        <v>159</v>
      </c>
      <c r="E1179" s="48">
        <v>2010.0</v>
      </c>
      <c r="F1179" s="32" t="s">
        <v>9594</v>
      </c>
      <c r="G1179" s="49" t="s">
        <v>9595</v>
      </c>
      <c r="H1179" s="35" t="s">
        <v>9596</v>
      </c>
      <c r="I1179" s="60" t="s">
        <v>11</v>
      </c>
    </row>
    <row r="1180" ht="62.25" customHeight="1">
      <c r="A1180" s="37" t="s">
        <v>9597</v>
      </c>
      <c r="B1180" s="37" t="s">
        <v>9598</v>
      </c>
      <c r="C1180" s="37" t="s">
        <v>1234</v>
      </c>
      <c r="D1180" s="37" t="s">
        <v>3131</v>
      </c>
      <c r="E1180" s="51">
        <v>2019.0</v>
      </c>
      <c r="F1180" s="37" t="s">
        <v>9599</v>
      </c>
      <c r="G1180" s="52" t="s">
        <v>9600</v>
      </c>
      <c r="H1180" s="45" t="s">
        <v>9601</v>
      </c>
      <c r="I1180" s="60" t="s">
        <v>11</v>
      </c>
    </row>
    <row r="1181" ht="62.25" customHeight="1">
      <c r="A1181" s="32" t="s">
        <v>9602</v>
      </c>
      <c r="B1181" s="32" t="s">
        <v>9603</v>
      </c>
      <c r="C1181" s="32" t="s">
        <v>36</v>
      </c>
      <c r="D1181" s="32" t="s">
        <v>37</v>
      </c>
      <c r="E1181" s="48">
        <v>2017.0</v>
      </c>
      <c r="F1181" s="32" t="s">
        <v>9604</v>
      </c>
      <c r="G1181" s="49"/>
      <c r="H1181" s="35" t="s">
        <v>9605</v>
      </c>
      <c r="I1181" s="60" t="s">
        <v>11</v>
      </c>
    </row>
    <row r="1182" ht="62.25" customHeight="1">
      <c r="A1182" s="37" t="s">
        <v>9606</v>
      </c>
      <c r="B1182" s="37" t="s">
        <v>9607</v>
      </c>
      <c r="C1182" s="37" t="s">
        <v>105</v>
      </c>
      <c r="D1182" s="37" t="s">
        <v>106</v>
      </c>
      <c r="E1182" s="51">
        <v>2018.0</v>
      </c>
      <c r="F1182" s="37" t="s">
        <v>9608</v>
      </c>
      <c r="G1182" s="49"/>
      <c r="H1182" s="42" t="s">
        <v>9609</v>
      </c>
      <c r="I1182" s="60" t="s">
        <v>11</v>
      </c>
    </row>
    <row r="1183" ht="62.25" customHeight="1">
      <c r="A1183" s="32" t="s">
        <v>9610</v>
      </c>
      <c r="B1183" s="32" t="s">
        <v>9611</v>
      </c>
      <c r="C1183" s="32" t="s">
        <v>56</v>
      </c>
      <c r="D1183" s="32" t="s">
        <v>57</v>
      </c>
      <c r="E1183" s="48">
        <v>2009.0</v>
      </c>
      <c r="F1183" s="32" t="s">
        <v>9612</v>
      </c>
      <c r="G1183" s="49" t="s">
        <v>9613</v>
      </c>
      <c r="H1183" s="35" t="s">
        <v>9614</v>
      </c>
      <c r="I1183" s="60" t="s">
        <v>11</v>
      </c>
    </row>
    <row r="1184" ht="62.25" customHeight="1">
      <c r="A1184" s="37" t="s">
        <v>9615</v>
      </c>
      <c r="B1184" s="37" t="s">
        <v>9616</v>
      </c>
      <c r="C1184" s="37" t="s">
        <v>105</v>
      </c>
      <c r="D1184" s="37" t="s">
        <v>106</v>
      </c>
      <c r="E1184" s="51">
        <v>2018.0</v>
      </c>
      <c r="F1184" s="37" t="s">
        <v>9617</v>
      </c>
      <c r="G1184" s="52" t="s">
        <v>9618</v>
      </c>
      <c r="H1184" s="42" t="s">
        <v>9619</v>
      </c>
      <c r="I1184" s="60" t="s">
        <v>11</v>
      </c>
    </row>
    <row r="1185" ht="62.25" customHeight="1">
      <c r="A1185" s="37" t="s">
        <v>9620</v>
      </c>
      <c r="B1185" s="37" t="s">
        <v>9621</v>
      </c>
      <c r="C1185" s="37" t="s">
        <v>151</v>
      </c>
      <c r="D1185" s="37" t="s">
        <v>1164</v>
      </c>
      <c r="E1185" s="51">
        <v>2021.0</v>
      </c>
      <c r="F1185" s="37" t="s">
        <v>9622</v>
      </c>
      <c r="G1185" s="52" t="s">
        <v>9623</v>
      </c>
      <c r="H1185" s="45" t="s">
        <v>9624</v>
      </c>
      <c r="I1185" s="60" t="s">
        <v>11</v>
      </c>
    </row>
    <row r="1186" ht="62.25" customHeight="1">
      <c r="A1186" s="32" t="s">
        <v>9625</v>
      </c>
      <c r="B1186" s="32" t="s">
        <v>9626</v>
      </c>
      <c r="C1186" s="32" t="s">
        <v>86</v>
      </c>
      <c r="D1186" s="32" t="s">
        <v>87</v>
      </c>
      <c r="E1186" s="48">
        <v>2019.0</v>
      </c>
      <c r="F1186" s="32" t="s">
        <v>9627</v>
      </c>
      <c r="G1186" s="49" t="s">
        <v>9628</v>
      </c>
      <c r="H1186" s="35" t="s">
        <v>9629</v>
      </c>
      <c r="I1186" s="60" t="s">
        <v>11</v>
      </c>
    </row>
    <row r="1187" ht="62.25" customHeight="1">
      <c r="A1187" s="32" t="s">
        <v>9630</v>
      </c>
      <c r="B1187" s="32" t="s">
        <v>9631</v>
      </c>
      <c r="C1187" s="32" t="s">
        <v>182</v>
      </c>
      <c r="D1187" s="32" t="s">
        <v>183</v>
      </c>
      <c r="E1187" s="48">
        <v>2016.0</v>
      </c>
      <c r="F1187" s="32" t="s">
        <v>9632</v>
      </c>
      <c r="G1187" s="49" t="s">
        <v>9633</v>
      </c>
      <c r="H1187" s="35" t="s">
        <v>9634</v>
      </c>
      <c r="I1187" s="60" t="s">
        <v>11</v>
      </c>
    </row>
    <row r="1188" ht="62.25" customHeight="1">
      <c r="A1188" s="32" t="s">
        <v>9635</v>
      </c>
      <c r="B1188" s="32" t="s">
        <v>9636</v>
      </c>
      <c r="C1188" s="32" t="s">
        <v>325</v>
      </c>
      <c r="D1188" s="32" t="s">
        <v>326</v>
      </c>
      <c r="E1188" s="48">
        <v>2006.0</v>
      </c>
      <c r="F1188" s="32" t="s">
        <v>9637</v>
      </c>
      <c r="G1188" s="49" t="s">
        <v>9638</v>
      </c>
      <c r="H1188" s="35" t="s">
        <v>9639</v>
      </c>
      <c r="I1188" s="60" t="s">
        <v>11</v>
      </c>
    </row>
    <row r="1189" ht="62.25" customHeight="1">
      <c r="A1189" s="32" t="s">
        <v>9640</v>
      </c>
      <c r="B1189" s="32" t="s">
        <v>9641</v>
      </c>
      <c r="C1189" s="32" t="s">
        <v>325</v>
      </c>
      <c r="D1189" s="32" t="s">
        <v>326</v>
      </c>
      <c r="E1189" s="48">
        <v>2018.0</v>
      </c>
      <c r="F1189" s="32" t="s">
        <v>9642</v>
      </c>
      <c r="G1189" s="49" t="s">
        <v>9643</v>
      </c>
      <c r="H1189" s="35" t="s">
        <v>9644</v>
      </c>
      <c r="I1189" s="60" t="s">
        <v>11</v>
      </c>
    </row>
    <row r="1190" ht="62.25" customHeight="1">
      <c r="A1190" s="32" t="s">
        <v>9645</v>
      </c>
      <c r="B1190" s="32" t="s">
        <v>9646</v>
      </c>
      <c r="C1190" s="32" t="s">
        <v>49</v>
      </c>
      <c r="D1190" s="32" t="s">
        <v>520</v>
      </c>
      <c r="E1190" s="48">
        <v>2016.0</v>
      </c>
      <c r="F1190" s="32" t="s">
        <v>9647</v>
      </c>
      <c r="G1190" s="49" t="s">
        <v>9648</v>
      </c>
      <c r="H1190" s="35" t="s">
        <v>9649</v>
      </c>
      <c r="I1190" s="60" t="s">
        <v>11</v>
      </c>
    </row>
    <row r="1191" ht="62.25" customHeight="1">
      <c r="A1191" s="32" t="s">
        <v>9650</v>
      </c>
      <c r="B1191" s="32" t="s">
        <v>9651</v>
      </c>
      <c r="C1191" s="32" t="s">
        <v>440</v>
      </c>
      <c r="D1191" s="32" t="s">
        <v>1059</v>
      </c>
      <c r="E1191" s="48">
        <v>2016.0</v>
      </c>
      <c r="F1191" s="32" t="s">
        <v>9652</v>
      </c>
      <c r="G1191" s="49" t="s">
        <v>9653</v>
      </c>
      <c r="H1191" s="35" t="s">
        <v>9654</v>
      </c>
      <c r="I1191" s="60" t="s">
        <v>11</v>
      </c>
    </row>
    <row r="1192" ht="62.25" customHeight="1">
      <c r="A1192" s="32" t="s">
        <v>9650</v>
      </c>
      <c r="B1192" s="32" t="s">
        <v>9655</v>
      </c>
      <c r="C1192" s="32" t="s">
        <v>440</v>
      </c>
      <c r="D1192" s="32" t="s">
        <v>1059</v>
      </c>
      <c r="E1192" s="48">
        <v>2017.0</v>
      </c>
      <c r="F1192" s="32" t="s">
        <v>9656</v>
      </c>
      <c r="G1192" s="49" t="s">
        <v>9657</v>
      </c>
      <c r="H1192" s="35" t="s">
        <v>9654</v>
      </c>
      <c r="I1192" s="60" t="s">
        <v>11</v>
      </c>
    </row>
    <row r="1193" ht="62.25" customHeight="1">
      <c r="A1193" s="32" t="s">
        <v>9658</v>
      </c>
      <c r="B1193" s="32" t="s">
        <v>9659</v>
      </c>
      <c r="C1193" s="32" t="s">
        <v>49</v>
      </c>
      <c r="D1193" s="32" t="s">
        <v>50</v>
      </c>
      <c r="E1193" s="48">
        <v>2008.0</v>
      </c>
      <c r="F1193" s="32" t="s">
        <v>9660</v>
      </c>
      <c r="G1193" s="49" t="s">
        <v>9661</v>
      </c>
      <c r="H1193" s="35" t="s">
        <v>9662</v>
      </c>
      <c r="I1193" s="60" t="s">
        <v>11</v>
      </c>
    </row>
    <row r="1194" ht="62.25" customHeight="1">
      <c r="A1194" s="37" t="s">
        <v>9663</v>
      </c>
      <c r="B1194" s="37" t="s">
        <v>9664</v>
      </c>
      <c r="C1194" s="37" t="s">
        <v>662</v>
      </c>
      <c r="D1194" s="37" t="s">
        <v>663</v>
      </c>
      <c r="E1194" s="51">
        <v>2008.0</v>
      </c>
      <c r="F1194" s="37" t="s">
        <v>9665</v>
      </c>
      <c r="G1194" s="52" t="s">
        <v>9666</v>
      </c>
      <c r="H1194" s="45" t="s">
        <v>9667</v>
      </c>
      <c r="I1194" s="60" t="s">
        <v>11</v>
      </c>
    </row>
    <row r="1195" ht="62.25" customHeight="1">
      <c r="A1195" s="32" t="s">
        <v>9668</v>
      </c>
      <c r="B1195" s="32" t="s">
        <v>9646</v>
      </c>
      <c r="C1195" s="32" t="s">
        <v>49</v>
      </c>
      <c r="D1195" s="32" t="s">
        <v>50</v>
      </c>
      <c r="E1195" s="48">
        <v>2009.0</v>
      </c>
      <c r="F1195" s="32" t="s">
        <v>9669</v>
      </c>
      <c r="G1195" s="49" t="s">
        <v>9670</v>
      </c>
      <c r="H1195" s="35" t="s">
        <v>9671</v>
      </c>
      <c r="I1195" s="60" t="s">
        <v>11</v>
      </c>
    </row>
    <row r="1196" ht="62.25" customHeight="1">
      <c r="A1196" s="32" t="s">
        <v>9672</v>
      </c>
      <c r="B1196" s="32" t="s">
        <v>9673</v>
      </c>
      <c r="C1196" s="32" t="s">
        <v>36</v>
      </c>
      <c r="D1196" s="32" t="s">
        <v>37</v>
      </c>
      <c r="E1196" s="48">
        <v>2015.0</v>
      </c>
      <c r="F1196" s="32" t="s">
        <v>9674</v>
      </c>
      <c r="G1196" s="49" t="s">
        <v>9675</v>
      </c>
      <c r="H1196" s="35" t="s">
        <v>9676</v>
      </c>
      <c r="I1196" s="60" t="s">
        <v>11</v>
      </c>
    </row>
    <row r="1197" ht="62.25" customHeight="1">
      <c r="A1197" s="37" t="s">
        <v>9677</v>
      </c>
      <c r="B1197" s="37" t="s">
        <v>9678</v>
      </c>
      <c r="C1197" s="37" t="s">
        <v>662</v>
      </c>
      <c r="D1197" s="37" t="s">
        <v>663</v>
      </c>
      <c r="E1197" s="51">
        <v>2013.0</v>
      </c>
      <c r="F1197" s="37" t="s">
        <v>9679</v>
      </c>
      <c r="G1197" s="52" t="s">
        <v>9680</v>
      </c>
      <c r="H1197" s="45" t="s">
        <v>9681</v>
      </c>
      <c r="I1197" s="60" t="s">
        <v>11</v>
      </c>
    </row>
    <row r="1198" ht="62.25" customHeight="1">
      <c r="A1198" s="32" t="s">
        <v>9682</v>
      </c>
      <c r="B1198" s="32" t="s">
        <v>9683</v>
      </c>
      <c r="C1198" s="32" t="s">
        <v>1118</v>
      </c>
      <c r="D1198" s="32" t="s">
        <v>1447</v>
      </c>
      <c r="E1198" s="48">
        <v>2012.0</v>
      </c>
      <c r="F1198" s="32" t="s">
        <v>9684</v>
      </c>
      <c r="G1198" s="49" t="s">
        <v>9685</v>
      </c>
      <c r="H1198" s="35" t="s">
        <v>9686</v>
      </c>
      <c r="I1198" s="60" t="s">
        <v>11</v>
      </c>
    </row>
    <row r="1199" ht="62.25" customHeight="1">
      <c r="A1199" s="32" t="s">
        <v>9687</v>
      </c>
      <c r="B1199" s="32" t="s">
        <v>9688</v>
      </c>
      <c r="C1199" s="32" t="s">
        <v>49</v>
      </c>
      <c r="D1199" s="32" t="s">
        <v>50</v>
      </c>
      <c r="E1199" s="48">
        <v>2013.0</v>
      </c>
      <c r="F1199" s="32" t="s">
        <v>9689</v>
      </c>
      <c r="G1199" s="49" t="s">
        <v>9690</v>
      </c>
      <c r="H1199" s="35" t="s">
        <v>9691</v>
      </c>
      <c r="I1199" s="60" t="s">
        <v>11</v>
      </c>
    </row>
    <row r="1200" ht="62.25" customHeight="1">
      <c r="A1200" s="37" t="s">
        <v>9692</v>
      </c>
      <c r="B1200" s="37" t="s">
        <v>9693</v>
      </c>
      <c r="C1200" s="37" t="s">
        <v>56</v>
      </c>
      <c r="D1200" s="37" t="s">
        <v>9694</v>
      </c>
      <c r="E1200" s="51">
        <v>2012.0</v>
      </c>
      <c r="F1200" s="37" t="s">
        <v>9695</v>
      </c>
      <c r="G1200" s="52" t="s">
        <v>9696</v>
      </c>
      <c r="H1200" s="45" t="s">
        <v>9697</v>
      </c>
      <c r="I1200" s="60" t="s">
        <v>11</v>
      </c>
    </row>
    <row r="1201" ht="62.25" customHeight="1">
      <c r="A1201" s="32" t="s">
        <v>9698</v>
      </c>
      <c r="B1201" s="32" t="s">
        <v>9699</v>
      </c>
      <c r="C1201" s="32" t="s">
        <v>1118</v>
      </c>
      <c r="D1201" s="32" t="s">
        <v>1447</v>
      </c>
      <c r="E1201" s="48">
        <v>2020.0</v>
      </c>
      <c r="F1201" s="32" t="s">
        <v>9700</v>
      </c>
      <c r="G1201" s="49" t="s">
        <v>9701</v>
      </c>
      <c r="H1201" s="35" t="s">
        <v>9702</v>
      </c>
      <c r="I1201" s="60" t="s">
        <v>11</v>
      </c>
    </row>
    <row r="1202" ht="62.25" customHeight="1">
      <c r="A1202" s="32" t="s">
        <v>9703</v>
      </c>
      <c r="B1202" s="32" t="s">
        <v>9704</v>
      </c>
      <c r="C1202" s="32" t="s">
        <v>1010</v>
      </c>
      <c r="D1202" s="32" t="s">
        <v>1011</v>
      </c>
      <c r="E1202" s="48">
        <v>2010.0</v>
      </c>
      <c r="F1202" s="32" t="s">
        <v>9705</v>
      </c>
      <c r="G1202" s="49" t="s">
        <v>9706</v>
      </c>
      <c r="H1202" s="35" t="s">
        <v>9707</v>
      </c>
      <c r="I1202" s="60" t="s">
        <v>11</v>
      </c>
    </row>
    <row r="1203" ht="62.25" customHeight="1">
      <c r="A1203" s="37" t="s">
        <v>9708</v>
      </c>
      <c r="B1203" s="37" t="s">
        <v>9709</v>
      </c>
      <c r="C1203" s="37" t="s">
        <v>662</v>
      </c>
      <c r="D1203" s="37" t="s">
        <v>663</v>
      </c>
      <c r="E1203" s="51">
        <v>2012.0</v>
      </c>
      <c r="F1203" s="37" t="s">
        <v>9710</v>
      </c>
      <c r="G1203" s="52" t="s">
        <v>9711</v>
      </c>
      <c r="H1203" s="45" t="s">
        <v>9712</v>
      </c>
      <c r="I1203" s="60" t="s">
        <v>11</v>
      </c>
    </row>
    <row r="1204" ht="62.25" customHeight="1">
      <c r="A1204" s="37" t="s">
        <v>9713</v>
      </c>
      <c r="B1204" s="37" t="s">
        <v>9714</v>
      </c>
      <c r="C1204" s="37" t="s">
        <v>662</v>
      </c>
      <c r="D1204" s="37" t="s">
        <v>663</v>
      </c>
      <c r="E1204" s="51">
        <v>2016.0</v>
      </c>
      <c r="F1204" s="37" t="s">
        <v>9715</v>
      </c>
      <c r="G1204" s="52" t="s">
        <v>9716</v>
      </c>
      <c r="H1204" s="45" t="s">
        <v>9717</v>
      </c>
      <c r="I1204" s="60" t="s">
        <v>11</v>
      </c>
    </row>
    <row r="1205" ht="62.25" customHeight="1">
      <c r="A1205" s="37" t="s">
        <v>9718</v>
      </c>
      <c r="B1205" s="37" t="s">
        <v>9719</v>
      </c>
      <c r="C1205" s="37" t="s">
        <v>662</v>
      </c>
      <c r="D1205" s="37" t="s">
        <v>663</v>
      </c>
      <c r="E1205" s="51">
        <v>2012.0</v>
      </c>
      <c r="F1205" s="37" t="s">
        <v>9720</v>
      </c>
      <c r="G1205" s="52" t="s">
        <v>9721</v>
      </c>
      <c r="H1205" s="45" t="s">
        <v>9722</v>
      </c>
      <c r="I1205" s="60" t="s">
        <v>11</v>
      </c>
    </row>
    <row r="1206" ht="62.25" customHeight="1">
      <c r="A1206" s="32" t="s">
        <v>9723</v>
      </c>
      <c r="B1206" s="32" t="s">
        <v>9724</v>
      </c>
      <c r="C1206" s="32" t="s">
        <v>182</v>
      </c>
      <c r="D1206" s="32" t="s">
        <v>183</v>
      </c>
      <c r="E1206" s="48">
        <v>2017.0</v>
      </c>
      <c r="F1206" s="32" t="s">
        <v>9725</v>
      </c>
      <c r="G1206" s="49" t="s">
        <v>9726</v>
      </c>
      <c r="H1206" s="35" t="s">
        <v>9727</v>
      </c>
      <c r="I1206" s="60" t="s">
        <v>11</v>
      </c>
    </row>
    <row r="1207" ht="62.25" customHeight="1">
      <c r="A1207" s="32" t="s">
        <v>9728</v>
      </c>
      <c r="B1207" s="32" t="s">
        <v>9729</v>
      </c>
      <c r="C1207" s="32" t="s">
        <v>158</v>
      </c>
      <c r="D1207" s="32" t="s">
        <v>159</v>
      </c>
      <c r="E1207" s="48">
        <v>2017.0</v>
      </c>
      <c r="F1207" s="32" t="s">
        <v>9730</v>
      </c>
      <c r="G1207" s="49" t="s">
        <v>9731</v>
      </c>
      <c r="H1207" s="35" t="s">
        <v>9732</v>
      </c>
      <c r="I1207" s="60" t="s">
        <v>11</v>
      </c>
    </row>
    <row r="1208" ht="62.25" customHeight="1">
      <c r="A1208" s="32" t="s">
        <v>9733</v>
      </c>
      <c r="B1208" s="32" t="s">
        <v>9734</v>
      </c>
      <c r="C1208" s="32" t="s">
        <v>702</v>
      </c>
      <c r="D1208" s="32" t="s">
        <v>703</v>
      </c>
      <c r="E1208" s="48">
        <v>2013.0</v>
      </c>
      <c r="F1208" s="32" t="s">
        <v>9735</v>
      </c>
      <c r="G1208" s="49" t="s">
        <v>9736</v>
      </c>
      <c r="H1208" s="35" t="s">
        <v>9737</v>
      </c>
      <c r="I1208" s="60" t="s">
        <v>11</v>
      </c>
    </row>
    <row r="1209" ht="62.25" customHeight="1">
      <c r="A1209" s="32" t="s">
        <v>9738</v>
      </c>
      <c r="B1209" s="32" t="s">
        <v>9739</v>
      </c>
      <c r="C1209" s="32" t="s">
        <v>36</v>
      </c>
      <c r="D1209" s="32" t="s">
        <v>37</v>
      </c>
      <c r="E1209" s="48">
        <v>2016.0</v>
      </c>
      <c r="F1209" s="32" t="s">
        <v>9740</v>
      </c>
      <c r="G1209" s="49" t="s">
        <v>9741</v>
      </c>
      <c r="H1209" s="35" t="s">
        <v>9742</v>
      </c>
      <c r="I1209" s="60" t="s">
        <v>11</v>
      </c>
    </row>
    <row r="1210" ht="62.25" customHeight="1">
      <c r="A1210" s="32" t="s">
        <v>9743</v>
      </c>
      <c r="B1210" s="32" t="s">
        <v>9744</v>
      </c>
      <c r="C1210" s="32" t="s">
        <v>702</v>
      </c>
      <c r="D1210" s="32" t="s">
        <v>703</v>
      </c>
      <c r="E1210" s="48">
        <v>2014.0</v>
      </c>
      <c r="F1210" s="32" t="s">
        <v>9745</v>
      </c>
      <c r="G1210" s="49" t="s">
        <v>9746</v>
      </c>
      <c r="H1210" s="35" t="s">
        <v>9747</v>
      </c>
      <c r="I1210" s="60" t="s">
        <v>11</v>
      </c>
    </row>
    <row r="1211" ht="62.25" customHeight="1">
      <c r="A1211" s="37" t="s">
        <v>9748</v>
      </c>
      <c r="B1211" s="37" t="s">
        <v>9749</v>
      </c>
      <c r="C1211" s="37" t="s">
        <v>105</v>
      </c>
      <c r="D1211" s="37" t="s">
        <v>106</v>
      </c>
      <c r="E1211" s="51">
        <v>2013.0</v>
      </c>
      <c r="F1211" s="37" t="s">
        <v>9750</v>
      </c>
      <c r="G1211" s="49"/>
      <c r="H1211" s="42" t="s">
        <v>9751</v>
      </c>
      <c r="I1211" s="60" t="s">
        <v>11</v>
      </c>
    </row>
    <row r="1212" ht="62.25" customHeight="1">
      <c r="A1212" s="32" t="s">
        <v>9752</v>
      </c>
      <c r="B1212" s="32" t="s">
        <v>9753</v>
      </c>
      <c r="C1212" s="32" t="s">
        <v>1125</v>
      </c>
      <c r="D1212" s="32" t="s">
        <v>1126</v>
      </c>
      <c r="E1212" s="48">
        <v>2018.0</v>
      </c>
      <c r="F1212" s="32" t="s">
        <v>9754</v>
      </c>
      <c r="G1212" s="49" t="s">
        <v>9755</v>
      </c>
      <c r="H1212" s="35" t="s">
        <v>9756</v>
      </c>
      <c r="I1212" s="60" t="s">
        <v>11</v>
      </c>
    </row>
    <row r="1213" ht="62.25" customHeight="1">
      <c r="A1213" s="32" t="s">
        <v>9757</v>
      </c>
      <c r="B1213" s="32" t="s">
        <v>9758</v>
      </c>
      <c r="C1213" s="32" t="s">
        <v>662</v>
      </c>
      <c r="D1213" s="32" t="s">
        <v>663</v>
      </c>
      <c r="E1213" s="48">
        <v>2018.0</v>
      </c>
      <c r="F1213" s="32" t="s">
        <v>9759</v>
      </c>
      <c r="G1213" s="49" t="s">
        <v>9760</v>
      </c>
      <c r="H1213" s="35" t="s">
        <v>9761</v>
      </c>
      <c r="I1213" s="60" t="s">
        <v>11</v>
      </c>
    </row>
    <row r="1214" ht="62.25" customHeight="1">
      <c r="A1214" s="32" t="s">
        <v>9762</v>
      </c>
      <c r="B1214" s="32" t="s">
        <v>9763</v>
      </c>
      <c r="C1214" s="32" t="s">
        <v>389</v>
      </c>
      <c r="D1214" s="32" t="s">
        <v>390</v>
      </c>
      <c r="E1214" s="48">
        <v>2018.0</v>
      </c>
      <c r="F1214" s="32" t="s">
        <v>9764</v>
      </c>
      <c r="G1214" s="49" t="s">
        <v>9765</v>
      </c>
      <c r="H1214" s="35" t="s">
        <v>9766</v>
      </c>
      <c r="I1214" s="60" t="s">
        <v>11</v>
      </c>
    </row>
    <row r="1215" ht="62.25" customHeight="1">
      <c r="A1215" s="37" t="s">
        <v>9767</v>
      </c>
      <c r="B1215" s="37" t="s">
        <v>9768</v>
      </c>
      <c r="C1215" s="37" t="s">
        <v>662</v>
      </c>
      <c r="D1215" s="37" t="s">
        <v>663</v>
      </c>
      <c r="E1215" s="51">
        <v>2020.0</v>
      </c>
      <c r="F1215" s="37" t="s">
        <v>9769</v>
      </c>
      <c r="G1215" s="52" t="s">
        <v>9770</v>
      </c>
      <c r="H1215" s="45" t="s">
        <v>9771</v>
      </c>
      <c r="I1215" s="60" t="s">
        <v>11</v>
      </c>
    </row>
    <row r="1216" ht="62.25" customHeight="1">
      <c r="A1216" s="37" t="s">
        <v>9772</v>
      </c>
      <c r="B1216" s="37" t="s">
        <v>9773</v>
      </c>
      <c r="C1216" s="37" t="s">
        <v>662</v>
      </c>
      <c r="D1216" s="37" t="s">
        <v>663</v>
      </c>
      <c r="E1216" s="51">
        <v>2013.0</v>
      </c>
      <c r="F1216" s="37" t="s">
        <v>9774</v>
      </c>
      <c r="G1216" s="52" t="s">
        <v>9775</v>
      </c>
      <c r="H1216" s="45" t="s">
        <v>9776</v>
      </c>
      <c r="I1216" s="60" t="s">
        <v>11</v>
      </c>
    </row>
    <row r="1217" ht="62.25" customHeight="1">
      <c r="A1217" s="37" t="s">
        <v>9777</v>
      </c>
      <c r="B1217" s="37" t="s">
        <v>9778</v>
      </c>
      <c r="C1217" s="37" t="s">
        <v>662</v>
      </c>
      <c r="D1217" s="37" t="s">
        <v>663</v>
      </c>
      <c r="E1217" s="51">
        <v>2011.0</v>
      </c>
      <c r="F1217" s="37" t="s">
        <v>9779</v>
      </c>
      <c r="G1217" s="52" t="s">
        <v>9780</v>
      </c>
      <c r="H1217" s="45" t="s">
        <v>9781</v>
      </c>
      <c r="I1217" s="60" t="s">
        <v>11</v>
      </c>
    </row>
    <row r="1218" ht="62.25" customHeight="1">
      <c r="A1218" s="37" t="s">
        <v>9782</v>
      </c>
      <c r="B1218" s="37" t="s">
        <v>9783</v>
      </c>
      <c r="C1218" s="37" t="s">
        <v>119</v>
      </c>
      <c r="D1218" s="37" t="s">
        <v>126</v>
      </c>
      <c r="E1218" s="51">
        <v>2020.0</v>
      </c>
      <c r="F1218" s="37" t="s">
        <v>9784</v>
      </c>
      <c r="G1218" s="52" t="s">
        <v>9785</v>
      </c>
      <c r="H1218" s="45" t="s">
        <v>9786</v>
      </c>
      <c r="I1218" s="60" t="s">
        <v>11</v>
      </c>
    </row>
    <row r="1219" ht="62.25" customHeight="1">
      <c r="A1219" s="38" t="s">
        <v>9787</v>
      </c>
      <c r="B1219" s="38" t="s">
        <v>9788</v>
      </c>
      <c r="C1219" s="38" t="s">
        <v>170</v>
      </c>
      <c r="D1219" s="38" t="s">
        <v>3825</v>
      </c>
      <c r="E1219" s="38">
        <v>2018.0</v>
      </c>
      <c r="F1219" s="38" t="s">
        <v>9789</v>
      </c>
      <c r="G1219" s="39" t="s">
        <v>9790</v>
      </c>
      <c r="H1219" s="58" t="s">
        <v>9791</v>
      </c>
      <c r="I1219" s="60" t="s">
        <v>11</v>
      </c>
    </row>
    <row r="1220" ht="62.25" customHeight="1">
      <c r="A1220" s="37" t="s">
        <v>9792</v>
      </c>
      <c r="B1220" s="37" t="s">
        <v>9793</v>
      </c>
      <c r="C1220" s="37" t="s">
        <v>1624</v>
      </c>
      <c r="D1220" s="37" t="s">
        <v>1999</v>
      </c>
      <c r="E1220" s="51">
        <v>2020.0</v>
      </c>
      <c r="F1220" s="37" t="s">
        <v>9794</v>
      </c>
      <c r="G1220" s="52" t="s">
        <v>9795</v>
      </c>
      <c r="H1220" s="45" t="s">
        <v>9796</v>
      </c>
      <c r="I1220" s="60" t="s">
        <v>11</v>
      </c>
    </row>
    <row r="1221" ht="62.25" customHeight="1">
      <c r="A1221" s="32" t="s">
        <v>9797</v>
      </c>
      <c r="B1221" s="32" t="s">
        <v>9798</v>
      </c>
      <c r="C1221" s="32" t="s">
        <v>36</v>
      </c>
      <c r="D1221" s="32" t="s">
        <v>37</v>
      </c>
      <c r="E1221" s="48">
        <v>2016.0</v>
      </c>
      <c r="F1221" s="32" t="s">
        <v>9799</v>
      </c>
      <c r="G1221" s="52" t="s">
        <v>9800</v>
      </c>
      <c r="H1221" s="35" t="s">
        <v>9801</v>
      </c>
      <c r="I1221" s="60" t="s">
        <v>11</v>
      </c>
    </row>
    <row r="1222" ht="62.25" customHeight="1">
      <c r="A1222" s="32" t="s">
        <v>9802</v>
      </c>
      <c r="B1222" s="32" t="s">
        <v>9803</v>
      </c>
      <c r="C1222" s="32" t="s">
        <v>182</v>
      </c>
      <c r="D1222" s="32" t="s">
        <v>183</v>
      </c>
      <c r="E1222" s="48">
        <v>2017.0</v>
      </c>
      <c r="F1222" s="32" t="s">
        <v>9804</v>
      </c>
      <c r="G1222" s="49" t="s">
        <v>9805</v>
      </c>
      <c r="H1222" s="35" t="s">
        <v>9806</v>
      </c>
      <c r="I1222" s="60" t="s">
        <v>11</v>
      </c>
    </row>
    <row r="1223" ht="62.25" customHeight="1">
      <c r="A1223" s="32" t="s">
        <v>9807</v>
      </c>
      <c r="B1223" s="32" t="s">
        <v>9808</v>
      </c>
      <c r="C1223" s="32" t="s">
        <v>98</v>
      </c>
      <c r="D1223" s="32" t="s">
        <v>99</v>
      </c>
      <c r="E1223" s="48">
        <v>2016.0</v>
      </c>
      <c r="F1223" s="32" t="s">
        <v>9809</v>
      </c>
      <c r="G1223" s="49" t="s">
        <v>9810</v>
      </c>
      <c r="H1223" s="35" t="s">
        <v>9811</v>
      </c>
      <c r="I1223" s="60" t="s">
        <v>11</v>
      </c>
    </row>
    <row r="1224" ht="62.25" customHeight="1">
      <c r="A1224" s="32" t="s">
        <v>9812</v>
      </c>
      <c r="B1224" s="32" t="s">
        <v>9813</v>
      </c>
      <c r="C1224" s="32" t="s">
        <v>695</v>
      </c>
      <c r="D1224" s="32" t="s">
        <v>696</v>
      </c>
      <c r="E1224" s="48">
        <v>2007.0</v>
      </c>
      <c r="F1224" s="32" t="s">
        <v>9814</v>
      </c>
      <c r="G1224" s="49" t="s">
        <v>9815</v>
      </c>
      <c r="H1224" s="35" t="s">
        <v>9816</v>
      </c>
      <c r="I1224" s="60" t="s">
        <v>11</v>
      </c>
    </row>
    <row r="1225" ht="62.25" customHeight="1">
      <c r="A1225" s="32" t="s">
        <v>9817</v>
      </c>
      <c r="B1225" s="32" t="s">
        <v>9818</v>
      </c>
      <c r="C1225" s="32" t="s">
        <v>1118</v>
      </c>
      <c r="D1225" s="32" t="s">
        <v>1650</v>
      </c>
      <c r="E1225" s="48">
        <v>2015.0</v>
      </c>
      <c r="F1225" s="32" t="s">
        <v>9819</v>
      </c>
      <c r="G1225" s="49" t="s">
        <v>9820</v>
      </c>
      <c r="H1225" s="35" t="s">
        <v>9821</v>
      </c>
      <c r="I1225" s="60" t="s">
        <v>11</v>
      </c>
    </row>
    <row r="1226" ht="62.25" customHeight="1">
      <c r="A1226" s="32" t="s">
        <v>9822</v>
      </c>
      <c r="B1226" s="32" t="s">
        <v>9823</v>
      </c>
      <c r="C1226" s="32" t="s">
        <v>86</v>
      </c>
      <c r="D1226" s="32" t="s">
        <v>87</v>
      </c>
      <c r="E1226" s="48">
        <v>2020.0</v>
      </c>
      <c r="F1226" s="32" t="s">
        <v>9824</v>
      </c>
      <c r="G1226" s="49" t="s">
        <v>9825</v>
      </c>
      <c r="H1226" s="35" t="s">
        <v>9826</v>
      </c>
      <c r="I1226" s="60" t="s">
        <v>11</v>
      </c>
    </row>
    <row r="1227" ht="62.25" customHeight="1">
      <c r="A1227" s="37" t="s">
        <v>9827</v>
      </c>
      <c r="B1227" s="37" t="s">
        <v>9828</v>
      </c>
      <c r="C1227" s="37" t="s">
        <v>662</v>
      </c>
      <c r="D1227" s="37" t="s">
        <v>663</v>
      </c>
      <c r="E1227" s="51">
        <v>2019.0</v>
      </c>
      <c r="F1227" s="37" t="s">
        <v>9829</v>
      </c>
      <c r="G1227" s="52" t="s">
        <v>9830</v>
      </c>
      <c r="H1227" s="45" t="s">
        <v>9831</v>
      </c>
      <c r="I1227" s="60" t="s">
        <v>11</v>
      </c>
    </row>
    <row r="1228" ht="62.25" customHeight="1">
      <c r="A1228" s="32" t="s">
        <v>9832</v>
      </c>
      <c r="B1228" s="32" t="s">
        <v>9833</v>
      </c>
      <c r="C1228" s="32" t="s">
        <v>662</v>
      </c>
      <c r="D1228" s="32" t="s">
        <v>663</v>
      </c>
      <c r="E1228" s="48">
        <v>2014.0</v>
      </c>
      <c r="F1228" s="32" t="s">
        <v>9834</v>
      </c>
      <c r="G1228" s="49" t="s">
        <v>9835</v>
      </c>
      <c r="H1228" s="35" t="s">
        <v>9836</v>
      </c>
      <c r="I1228" s="60" t="s">
        <v>11</v>
      </c>
    </row>
    <row r="1229" ht="62.25" customHeight="1">
      <c r="A1229" s="32" t="s">
        <v>9837</v>
      </c>
      <c r="B1229" s="32" t="s">
        <v>9838</v>
      </c>
      <c r="C1229" s="32" t="s">
        <v>1118</v>
      </c>
      <c r="D1229" s="32" t="s">
        <v>1119</v>
      </c>
      <c r="E1229" s="48">
        <v>2013.0</v>
      </c>
      <c r="F1229" s="32" t="s">
        <v>9839</v>
      </c>
      <c r="G1229" s="49" t="s">
        <v>9840</v>
      </c>
      <c r="H1229" s="35" t="s">
        <v>9841</v>
      </c>
      <c r="I1229" s="60" t="s">
        <v>11</v>
      </c>
    </row>
    <row r="1230" ht="62.25" customHeight="1">
      <c r="A1230" s="32" t="s">
        <v>9842</v>
      </c>
      <c r="B1230" s="32" t="s">
        <v>9843</v>
      </c>
      <c r="C1230" s="32" t="s">
        <v>352</v>
      </c>
      <c r="D1230" s="32" t="s">
        <v>396</v>
      </c>
      <c r="E1230" s="48">
        <v>2019.0</v>
      </c>
      <c r="F1230" s="32" t="s">
        <v>9844</v>
      </c>
      <c r="G1230" s="52" t="s">
        <v>9845</v>
      </c>
      <c r="H1230" s="35" t="s">
        <v>9846</v>
      </c>
      <c r="I1230" s="60" t="s">
        <v>11</v>
      </c>
    </row>
    <row r="1231" ht="62.25" customHeight="1">
      <c r="A1231" s="37" t="s">
        <v>9847</v>
      </c>
      <c r="B1231" s="37" t="s">
        <v>9848</v>
      </c>
      <c r="C1231" s="37" t="s">
        <v>662</v>
      </c>
      <c r="D1231" s="37" t="s">
        <v>663</v>
      </c>
      <c r="E1231" s="51">
        <v>2018.0</v>
      </c>
      <c r="F1231" s="37" t="s">
        <v>9849</v>
      </c>
      <c r="G1231" s="52" t="s">
        <v>9850</v>
      </c>
      <c r="H1231" s="45" t="s">
        <v>9851</v>
      </c>
      <c r="I1231" s="60" t="s">
        <v>11</v>
      </c>
    </row>
    <row r="1232" ht="62.25" customHeight="1">
      <c r="A1232" s="32" t="s">
        <v>9852</v>
      </c>
      <c r="B1232" s="32" t="s">
        <v>9853</v>
      </c>
      <c r="C1232" s="32" t="s">
        <v>702</v>
      </c>
      <c r="D1232" s="32" t="s">
        <v>703</v>
      </c>
      <c r="E1232" s="48">
        <v>2012.0</v>
      </c>
      <c r="F1232" s="32" t="s">
        <v>9854</v>
      </c>
      <c r="G1232" s="49" t="s">
        <v>9855</v>
      </c>
      <c r="H1232" s="35" t="s">
        <v>9856</v>
      </c>
      <c r="I1232" s="60" t="s">
        <v>11</v>
      </c>
    </row>
    <row r="1233" ht="62.25" customHeight="1">
      <c r="A1233" s="32" t="s">
        <v>2698</v>
      </c>
      <c r="B1233" s="32" t="s">
        <v>9857</v>
      </c>
      <c r="C1233" s="32" t="s">
        <v>440</v>
      </c>
      <c r="D1233" s="32" t="s">
        <v>1059</v>
      </c>
      <c r="E1233" s="48">
        <v>2019.0</v>
      </c>
      <c r="F1233" s="32" t="s">
        <v>9858</v>
      </c>
      <c r="G1233" s="49" t="s">
        <v>2701</v>
      </c>
      <c r="H1233" s="35" t="s">
        <v>2702</v>
      </c>
      <c r="I1233" s="60" t="s">
        <v>11</v>
      </c>
    </row>
    <row r="1234" ht="62.25" customHeight="1">
      <c r="A1234" s="37" t="s">
        <v>9859</v>
      </c>
      <c r="B1234" s="37" t="s">
        <v>9860</v>
      </c>
      <c r="C1234" s="37" t="s">
        <v>662</v>
      </c>
      <c r="D1234" s="37" t="s">
        <v>663</v>
      </c>
      <c r="E1234" s="51">
        <v>2015.0</v>
      </c>
      <c r="F1234" s="37" t="s">
        <v>9861</v>
      </c>
      <c r="G1234" s="52" t="s">
        <v>9862</v>
      </c>
      <c r="H1234" s="45" t="s">
        <v>9863</v>
      </c>
      <c r="I1234" s="60" t="s">
        <v>11</v>
      </c>
    </row>
    <row r="1235" ht="62.25" customHeight="1">
      <c r="A1235" s="32" t="s">
        <v>9864</v>
      </c>
      <c r="B1235" s="32" t="s">
        <v>9865</v>
      </c>
      <c r="C1235" s="32" t="s">
        <v>1179</v>
      </c>
      <c r="D1235" s="32" t="s">
        <v>1180</v>
      </c>
      <c r="E1235" s="48">
        <v>2018.0</v>
      </c>
      <c r="F1235" s="32" t="s">
        <v>9866</v>
      </c>
      <c r="G1235" s="49" t="s">
        <v>9867</v>
      </c>
      <c r="H1235" s="35" t="s">
        <v>9868</v>
      </c>
      <c r="I1235" s="60" t="s">
        <v>11</v>
      </c>
    </row>
    <row r="1236" ht="62.25" customHeight="1">
      <c r="A1236" s="37" t="s">
        <v>9869</v>
      </c>
      <c r="B1236" s="37" t="s">
        <v>5141</v>
      </c>
      <c r="C1236" s="37" t="s">
        <v>105</v>
      </c>
      <c r="D1236" s="37" t="s">
        <v>106</v>
      </c>
      <c r="E1236" s="51">
        <v>2017.0</v>
      </c>
      <c r="F1236" s="37" t="s">
        <v>9870</v>
      </c>
      <c r="G1236" s="52" t="s">
        <v>9871</v>
      </c>
      <c r="H1236" s="42" t="s">
        <v>9872</v>
      </c>
      <c r="I1236" s="60" t="s">
        <v>11</v>
      </c>
    </row>
    <row r="1237" ht="62.25" customHeight="1">
      <c r="A1237" s="37" t="s">
        <v>9873</v>
      </c>
      <c r="B1237" s="37" t="s">
        <v>9874</v>
      </c>
      <c r="C1237" s="37" t="s">
        <v>105</v>
      </c>
      <c r="D1237" s="37" t="s">
        <v>106</v>
      </c>
      <c r="E1237" s="51">
        <v>2010.0</v>
      </c>
      <c r="F1237" s="37" t="s">
        <v>9875</v>
      </c>
      <c r="G1237" s="49"/>
      <c r="H1237" s="42" t="s">
        <v>9876</v>
      </c>
      <c r="I1237" s="60" t="s">
        <v>11</v>
      </c>
    </row>
    <row r="1238" ht="62.25" customHeight="1">
      <c r="A1238" s="37" t="s">
        <v>9877</v>
      </c>
      <c r="B1238" s="37" t="s">
        <v>8484</v>
      </c>
      <c r="C1238" s="37" t="s">
        <v>105</v>
      </c>
      <c r="D1238" s="37" t="s">
        <v>106</v>
      </c>
      <c r="E1238" s="51">
        <v>2009.0</v>
      </c>
      <c r="F1238" s="37" t="s">
        <v>9878</v>
      </c>
      <c r="G1238" s="49"/>
      <c r="H1238" s="42" t="s">
        <v>9879</v>
      </c>
      <c r="I1238" s="60" t="s">
        <v>11</v>
      </c>
    </row>
    <row r="1239" ht="62.25" customHeight="1">
      <c r="A1239" s="32" t="s">
        <v>9880</v>
      </c>
      <c r="B1239" s="32" t="s">
        <v>9881</v>
      </c>
      <c r="C1239" s="32" t="s">
        <v>695</v>
      </c>
      <c r="D1239" s="32" t="s">
        <v>696</v>
      </c>
      <c r="E1239" s="48">
        <v>2008.0</v>
      </c>
      <c r="F1239" s="32" t="s">
        <v>9882</v>
      </c>
      <c r="G1239" s="49" t="s">
        <v>9883</v>
      </c>
      <c r="H1239" s="35" t="s">
        <v>9884</v>
      </c>
      <c r="I1239" s="60" t="s">
        <v>11</v>
      </c>
    </row>
    <row r="1240" ht="62.25" customHeight="1">
      <c r="A1240" s="32" t="s">
        <v>9885</v>
      </c>
      <c r="B1240" s="32" t="s">
        <v>9886</v>
      </c>
      <c r="C1240" s="32" t="s">
        <v>158</v>
      </c>
      <c r="D1240" s="32" t="s">
        <v>159</v>
      </c>
      <c r="E1240" s="48">
        <v>2019.0</v>
      </c>
      <c r="F1240" s="32" t="s">
        <v>9887</v>
      </c>
      <c r="G1240" s="49" t="s">
        <v>9888</v>
      </c>
      <c r="H1240" s="35" t="s">
        <v>9889</v>
      </c>
      <c r="I1240" s="60" t="s">
        <v>11</v>
      </c>
    </row>
    <row r="1241" ht="62.25" customHeight="1">
      <c r="A1241" s="32" t="s">
        <v>9890</v>
      </c>
      <c r="B1241" s="32" t="s">
        <v>9891</v>
      </c>
      <c r="C1241" s="32" t="s">
        <v>2941</v>
      </c>
      <c r="D1241" s="32" t="s">
        <v>396</v>
      </c>
      <c r="E1241" s="48">
        <v>2010.0</v>
      </c>
      <c r="F1241" s="32" t="s">
        <v>9892</v>
      </c>
      <c r="G1241" s="49" t="s">
        <v>9893</v>
      </c>
      <c r="H1241" s="35" t="s">
        <v>9894</v>
      </c>
      <c r="I1241" s="60" t="s">
        <v>11</v>
      </c>
    </row>
    <row r="1242" ht="62.25" customHeight="1">
      <c r="A1242" s="37" t="s">
        <v>9895</v>
      </c>
      <c r="B1242" s="37" t="s">
        <v>9896</v>
      </c>
      <c r="C1242" s="37" t="s">
        <v>2941</v>
      </c>
      <c r="D1242" s="37" t="s">
        <v>353</v>
      </c>
      <c r="E1242" s="51">
        <v>2010.0</v>
      </c>
      <c r="F1242" s="37" t="s">
        <v>9897</v>
      </c>
      <c r="G1242" s="52" t="s">
        <v>9893</v>
      </c>
      <c r="H1242" s="45" t="s">
        <v>9898</v>
      </c>
      <c r="I1242" s="60" t="s">
        <v>11</v>
      </c>
    </row>
    <row r="1243" ht="62.25" customHeight="1">
      <c r="A1243" s="32" t="s">
        <v>9899</v>
      </c>
      <c r="B1243" s="32" t="s">
        <v>9900</v>
      </c>
      <c r="C1243" s="32" t="s">
        <v>4264</v>
      </c>
      <c r="D1243" s="32" t="s">
        <v>4265</v>
      </c>
      <c r="E1243" s="48">
        <v>2018.0</v>
      </c>
      <c r="F1243" s="32" t="s">
        <v>9901</v>
      </c>
      <c r="G1243" s="49" t="s">
        <v>9902</v>
      </c>
      <c r="H1243" s="35" t="s">
        <v>9903</v>
      </c>
      <c r="I1243" s="60" t="s">
        <v>11</v>
      </c>
    </row>
    <row r="1244" ht="62.25" customHeight="1">
      <c r="A1244" s="32" t="s">
        <v>9904</v>
      </c>
      <c r="B1244" s="32" t="s">
        <v>9905</v>
      </c>
      <c r="C1244" s="32" t="s">
        <v>4276</v>
      </c>
      <c r="D1244" s="32" t="s">
        <v>1119</v>
      </c>
      <c r="E1244" s="48">
        <v>2013.0</v>
      </c>
      <c r="F1244" s="32" t="s">
        <v>9906</v>
      </c>
      <c r="G1244" s="49" t="s">
        <v>9907</v>
      </c>
      <c r="H1244" s="42" t="s">
        <v>9908</v>
      </c>
      <c r="I1244" s="60" t="s">
        <v>11</v>
      </c>
    </row>
    <row r="1245" ht="62.25" customHeight="1">
      <c r="A1245" s="32" t="s">
        <v>9909</v>
      </c>
      <c r="B1245" s="32" t="s">
        <v>9910</v>
      </c>
      <c r="C1245" s="32" t="s">
        <v>73</v>
      </c>
      <c r="D1245" s="32" t="s">
        <v>74</v>
      </c>
      <c r="E1245" s="48">
        <v>2017.0</v>
      </c>
      <c r="F1245" s="32" t="s">
        <v>9911</v>
      </c>
      <c r="G1245" s="49" t="s">
        <v>9912</v>
      </c>
      <c r="H1245" s="35" t="s">
        <v>9913</v>
      </c>
      <c r="I1245" s="60" t="s">
        <v>11</v>
      </c>
    </row>
    <row r="1246" ht="62.25" customHeight="1">
      <c r="A1246" s="37" t="s">
        <v>9914</v>
      </c>
      <c r="B1246" s="37" t="s">
        <v>9915</v>
      </c>
      <c r="C1246" s="37" t="s">
        <v>662</v>
      </c>
      <c r="D1246" s="37" t="s">
        <v>663</v>
      </c>
      <c r="E1246" s="51">
        <v>2016.0</v>
      </c>
      <c r="F1246" s="37" t="s">
        <v>9916</v>
      </c>
      <c r="G1246" s="52" t="s">
        <v>9917</v>
      </c>
      <c r="H1246" s="45" t="s">
        <v>9918</v>
      </c>
      <c r="I1246" s="60" t="s">
        <v>11</v>
      </c>
    </row>
    <row r="1247" ht="62.25" customHeight="1">
      <c r="A1247" s="32" t="s">
        <v>9919</v>
      </c>
      <c r="B1247" s="32" t="s">
        <v>9920</v>
      </c>
      <c r="C1247" s="32" t="s">
        <v>4291</v>
      </c>
      <c r="D1247" s="32" t="s">
        <v>4292</v>
      </c>
      <c r="E1247" s="48">
        <v>2017.0</v>
      </c>
      <c r="F1247" s="32" t="s">
        <v>9921</v>
      </c>
      <c r="G1247" s="49" t="s">
        <v>9922</v>
      </c>
      <c r="H1247" s="35" t="s">
        <v>9923</v>
      </c>
      <c r="I1247" s="60"/>
    </row>
    <row r="1248" ht="62.25" customHeight="1">
      <c r="A1248" s="37" t="s">
        <v>9924</v>
      </c>
      <c r="B1248" s="32" t="s">
        <v>9925</v>
      </c>
      <c r="C1248" s="32" t="s">
        <v>440</v>
      </c>
      <c r="D1248" s="32" t="s">
        <v>1059</v>
      </c>
      <c r="E1248" s="48">
        <v>2018.0</v>
      </c>
      <c r="F1248" s="32" t="s">
        <v>9926</v>
      </c>
      <c r="G1248" s="49" t="s">
        <v>9927</v>
      </c>
      <c r="H1248" s="35" t="s">
        <v>9928</v>
      </c>
      <c r="I1248" s="60"/>
    </row>
    <row r="1249" ht="62.25" customHeight="1">
      <c r="A1249" s="32" t="s">
        <v>9929</v>
      </c>
      <c r="B1249" s="32" t="s">
        <v>9930</v>
      </c>
      <c r="C1249" s="32" t="s">
        <v>2839</v>
      </c>
      <c r="D1249" s="32" t="s">
        <v>277</v>
      </c>
      <c r="E1249" s="48">
        <v>2018.0</v>
      </c>
      <c r="F1249" s="32" t="s">
        <v>9931</v>
      </c>
      <c r="G1249" s="49" t="s">
        <v>9932</v>
      </c>
      <c r="H1249" s="42" t="s">
        <v>280</v>
      </c>
      <c r="I1249" s="60"/>
    </row>
    <row r="1250" ht="62.25" customHeight="1">
      <c r="A1250" s="32" t="s">
        <v>9933</v>
      </c>
      <c r="B1250" s="32" t="s">
        <v>9934</v>
      </c>
      <c r="C1250" s="32" t="s">
        <v>2941</v>
      </c>
      <c r="D1250" s="32" t="s">
        <v>396</v>
      </c>
      <c r="E1250" s="48">
        <v>2014.0</v>
      </c>
      <c r="F1250" s="32" t="s">
        <v>9935</v>
      </c>
      <c r="G1250" s="49" t="s">
        <v>9936</v>
      </c>
      <c r="H1250" s="35" t="s">
        <v>9937</v>
      </c>
      <c r="I1250" s="60"/>
    </row>
    <row r="1251" ht="62.25" customHeight="1">
      <c r="A1251" s="32" t="s">
        <v>9938</v>
      </c>
      <c r="B1251" s="32" t="s">
        <v>9939</v>
      </c>
      <c r="C1251" s="32" t="s">
        <v>684</v>
      </c>
      <c r="D1251" s="32" t="s">
        <v>241</v>
      </c>
      <c r="E1251" s="48">
        <v>2017.0</v>
      </c>
      <c r="F1251" s="32" t="s">
        <v>9940</v>
      </c>
      <c r="G1251" s="49" t="s">
        <v>9941</v>
      </c>
      <c r="H1251" s="35" t="s">
        <v>9942</v>
      </c>
      <c r="I1251" s="60"/>
    </row>
    <row r="1252" ht="62.25" customHeight="1">
      <c r="A1252" s="32" t="s">
        <v>9943</v>
      </c>
      <c r="B1252" s="32" t="s">
        <v>9944</v>
      </c>
      <c r="C1252" s="32" t="s">
        <v>684</v>
      </c>
      <c r="D1252" s="32" t="s">
        <v>241</v>
      </c>
      <c r="E1252" s="48">
        <v>2017.0</v>
      </c>
      <c r="F1252" s="32" t="s">
        <v>9945</v>
      </c>
      <c r="G1252" s="49" t="s">
        <v>9946</v>
      </c>
      <c r="H1252" s="35" t="s">
        <v>9947</v>
      </c>
      <c r="I1252" s="60"/>
    </row>
    <row r="1253" ht="62.25" customHeight="1">
      <c r="A1253" s="32" t="s">
        <v>9948</v>
      </c>
      <c r="B1253" s="32" t="s">
        <v>9949</v>
      </c>
      <c r="C1253" s="32" t="s">
        <v>49</v>
      </c>
      <c r="D1253" s="32" t="s">
        <v>520</v>
      </c>
      <c r="E1253" s="48">
        <v>2013.0</v>
      </c>
      <c r="F1253" s="32" t="s">
        <v>9950</v>
      </c>
      <c r="G1253" s="49" t="s">
        <v>9951</v>
      </c>
      <c r="H1253" s="35" t="s">
        <v>9952</v>
      </c>
      <c r="I1253" s="60"/>
    </row>
    <row r="1254" ht="62.25" customHeight="1">
      <c r="A1254" s="32" t="s">
        <v>9953</v>
      </c>
      <c r="B1254" s="32" t="s">
        <v>9954</v>
      </c>
      <c r="C1254" s="32" t="s">
        <v>1509</v>
      </c>
      <c r="D1254" s="32" t="s">
        <v>1510</v>
      </c>
      <c r="E1254" s="48">
        <v>2014.0</v>
      </c>
      <c r="F1254" s="32" t="s">
        <v>9955</v>
      </c>
      <c r="G1254" s="49" t="s">
        <v>9956</v>
      </c>
      <c r="H1254" s="35" t="s">
        <v>9957</v>
      </c>
      <c r="I1254" s="60"/>
    </row>
    <row r="1255" ht="62.25" customHeight="1">
      <c r="A1255" s="32" t="s">
        <v>9958</v>
      </c>
      <c r="B1255" s="32" t="s">
        <v>9959</v>
      </c>
      <c r="C1255" s="32" t="s">
        <v>49</v>
      </c>
      <c r="D1255" s="32" t="s">
        <v>520</v>
      </c>
      <c r="E1255" s="48">
        <v>2014.0</v>
      </c>
      <c r="F1255" s="32" t="s">
        <v>9960</v>
      </c>
      <c r="G1255" s="49" t="s">
        <v>9961</v>
      </c>
      <c r="H1255" s="35" t="s">
        <v>9962</v>
      </c>
      <c r="I1255" s="60"/>
    </row>
    <row r="1256" ht="62.25" customHeight="1">
      <c r="A1256" s="32" t="s">
        <v>9963</v>
      </c>
      <c r="B1256" s="32" t="s">
        <v>9964</v>
      </c>
      <c r="C1256" s="32" t="s">
        <v>1179</v>
      </c>
      <c r="D1256" s="32" t="s">
        <v>1180</v>
      </c>
      <c r="E1256" s="48">
        <v>2018.0</v>
      </c>
      <c r="F1256" s="32" t="s">
        <v>9965</v>
      </c>
      <c r="G1256" s="49" t="s">
        <v>9966</v>
      </c>
      <c r="H1256" s="35" t="s">
        <v>9967</v>
      </c>
      <c r="I1256" s="60"/>
    </row>
    <row r="1257" ht="62.25" customHeight="1">
      <c r="A1257" s="37" t="s">
        <v>9968</v>
      </c>
      <c r="B1257" s="37" t="s">
        <v>7858</v>
      </c>
      <c r="C1257" s="37" t="s">
        <v>662</v>
      </c>
      <c r="D1257" s="37" t="s">
        <v>663</v>
      </c>
      <c r="E1257" s="51">
        <v>2019.0</v>
      </c>
      <c r="F1257" s="37" t="s">
        <v>9969</v>
      </c>
      <c r="G1257" s="52" t="s">
        <v>9970</v>
      </c>
      <c r="H1257" s="45" t="s">
        <v>9971</v>
      </c>
      <c r="I1257" s="60"/>
    </row>
    <row r="1258" ht="62.25" customHeight="1">
      <c r="A1258" s="32" t="s">
        <v>9972</v>
      </c>
      <c r="B1258" s="32" t="s">
        <v>9973</v>
      </c>
      <c r="C1258" s="32" t="s">
        <v>49</v>
      </c>
      <c r="D1258" s="32" t="s">
        <v>520</v>
      </c>
      <c r="E1258" s="48">
        <v>2015.0</v>
      </c>
      <c r="F1258" s="32" t="s">
        <v>9974</v>
      </c>
      <c r="G1258" s="49" t="s">
        <v>9975</v>
      </c>
      <c r="H1258" s="35" t="s">
        <v>9976</v>
      </c>
      <c r="I1258" s="60"/>
    </row>
    <row r="1259" ht="62.25" customHeight="1">
      <c r="A1259" s="32" t="s">
        <v>9977</v>
      </c>
      <c r="B1259" s="32" t="s">
        <v>9978</v>
      </c>
      <c r="C1259" s="32" t="s">
        <v>352</v>
      </c>
      <c r="D1259" s="32" t="s">
        <v>396</v>
      </c>
      <c r="E1259" s="48">
        <v>2019.0</v>
      </c>
      <c r="F1259" s="32" t="s">
        <v>9979</v>
      </c>
      <c r="G1259" s="49" t="s">
        <v>9980</v>
      </c>
      <c r="H1259" s="35" t="s">
        <v>9981</v>
      </c>
      <c r="I1259" s="60"/>
    </row>
    <row r="1260" ht="62.25" customHeight="1">
      <c r="A1260" s="37" t="s">
        <v>9982</v>
      </c>
      <c r="B1260" s="37" t="s">
        <v>9978</v>
      </c>
      <c r="C1260" s="37" t="s">
        <v>352</v>
      </c>
      <c r="D1260" s="37" t="s">
        <v>353</v>
      </c>
      <c r="E1260" s="51">
        <v>2019.0</v>
      </c>
      <c r="F1260" s="37" t="s">
        <v>9983</v>
      </c>
      <c r="G1260" s="52" t="s">
        <v>9980</v>
      </c>
      <c r="H1260" s="45" t="s">
        <v>9984</v>
      </c>
      <c r="I1260" s="60"/>
    </row>
    <row r="1261" ht="62.25" customHeight="1">
      <c r="A1261" s="32" t="s">
        <v>9985</v>
      </c>
      <c r="B1261" s="32" t="s">
        <v>9986</v>
      </c>
      <c r="C1261" s="32" t="s">
        <v>719</v>
      </c>
      <c r="D1261" s="32" t="s">
        <v>720</v>
      </c>
      <c r="E1261" s="48">
        <v>2018.0</v>
      </c>
      <c r="F1261" s="32" t="s">
        <v>9987</v>
      </c>
      <c r="G1261" s="49" t="s">
        <v>9988</v>
      </c>
      <c r="H1261" s="35" t="s">
        <v>9989</v>
      </c>
      <c r="I1261" s="60"/>
    </row>
    <row r="1262" ht="62.25" customHeight="1">
      <c r="A1262" s="32" t="s">
        <v>9990</v>
      </c>
      <c r="B1262" s="32" t="s">
        <v>7576</v>
      </c>
      <c r="C1262" s="32" t="s">
        <v>49</v>
      </c>
      <c r="D1262" s="32" t="s">
        <v>50</v>
      </c>
      <c r="E1262" s="48">
        <v>2009.0</v>
      </c>
      <c r="F1262" s="32" t="s">
        <v>9991</v>
      </c>
      <c r="G1262" s="49" t="s">
        <v>9992</v>
      </c>
      <c r="H1262" s="35" t="s">
        <v>9993</v>
      </c>
      <c r="I1262" s="60"/>
    </row>
    <row r="1263" ht="62.25" customHeight="1">
      <c r="A1263" s="32" t="s">
        <v>9994</v>
      </c>
      <c r="B1263" s="32" t="s">
        <v>7576</v>
      </c>
      <c r="C1263" s="32" t="s">
        <v>49</v>
      </c>
      <c r="D1263" s="32" t="s">
        <v>50</v>
      </c>
      <c r="E1263" s="48">
        <v>2011.0</v>
      </c>
      <c r="F1263" s="32" t="s">
        <v>9995</v>
      </c>
      <c r="G1263" s="49" t="s">
        <v>9996</v>
      </c>
      <c r="H1263" s="35" t="s">
        <v>9997</v>
      </c>
      <c r="I1263" s="60"/>
    </row>
    <row r="1264" ht="62.25" customHeight="1">
      <c r="A1264" s="37" t="s">
        <v>9998</v>
      </c>
      <c r="B1264" s="37" t="s">
        <v>9999</v>
      </c>
      <c r="C1264" s="37" t="s">
        <v>662</v>
      </c>
      <c r="D1264" s="37" t="s">
        <v>663</v>
      </c>
      <c r="E1264" s="51">
        <v>2013.0</v>
      </c>
      <c r="F1264" s="37" t="s">
        <v>10000</v>
      </c>
      <c r="G1264" s="52" t="s">
        <v>10001</v>
      </c>
      <c r="H1264" s="45" t="s">
        <v>10002</v>
      </c>
      <c r="I1264" s="60"/>
    </row>
    <row r="1265" ht="62.25" customHeight="1">
      <c r="A1265" s="32" t="s">
        <v>10003</v>
      </c>
      <c r="B1265" s="32" t="s">
        <v>10004</v>
      </c>
      <c r="C1265" s="32" t="s">
        <v>49</v>
      </c>
      <c r="D1265" s="32" t="s">
        <v>520</v>
      </c>
      <c r="E1265" s="48">
        <v>2017.0</v>
      </c>
      <c r="F1265" s="32" t="s">
        <v>10005</v>
      </c>
      <c r="G1265" s="49" t="s">
        <v>10006</v>
      </c>
      <c r="H1265" s="35" t="s">
        <v>10007</v>
      </c>
      <c r="I1265" s="60"/>
    </row>
    <row r="1266" ht="62.25" customHeight="1">
      <c r="A1266" s="37" t="s">
        <v>10008</v>
      </c>
      <c r="B1266" s="32" t="s">
        <v>10009</v>
      </c>
      <c r="C1266" s="32" t="s">
        <v>440</v>
      </c>
      <c r="D1266" s="32" t="s">
        <v>1059</v>
      </c>
      <c r="E1266" s="48">
        <v>2017.0</v>
      </c>
      <c r="F1266" s="32" t="s">
        <v>10010</v>
      </c>
      <c r="G1266" s="49" t="s">
        <v>10011</v>
      </c>
      <c r="H1266" s="35" t="s">
        <v>10012</v>
      </c>
      <c r="I1266" s="60"/>
    </row>
    <row r="1267" ht="62.25" customHeight="1">
      <c r="A1267" s="32" t="s">
        <v>10013</v>
      </c>
      <c r="B1267" s="32" t="s">
        <v>10014</v>
      </c>
      <c r="C1267" s="32" t="s">
        <v>1179</v>
      </c>
      <c r="D1267" s="32" t="s">
        <v>1180</v>
      </c>
      <c r="E1267" s="48">
        <v>2018.0</v>
      </c>
      <c r="F1267" s="32" t="s">
        <v>10015</v>
      </c>
      <c r="G1267" s="49" t="s">
        <v>10016</v>
      </c>
      <c r="H1267" s="35" t="s">
        <v>10017</v>
      </c>
      <c r="I1267" s="60"/>
    </row>
    <row r="1268" ht="62.25" customHeight="1">
      <c r="A1268" s="37" t="s">
        <v>10018</v>
      </c>
      <c r="B1268" s="37" t="s">
        <v>10019</v>
      </c>
      <c r="C1268" s="37" t="s">
        <v>662</v>
      </c>
      <c r="D1268" s="37" t="s">
        <v>10020</v>
      </c>
      <c r="E1268" s="51">
        <v>2013.0</v>
      </c>
      <c r="F1268" s="37" t="s">
        <v>10021</v>
      </c>
      <c r="G1268" s="52" t="s">
        <v>10022</v>
      </c>
      <c r="H1268" s="45" t="s">
        <v>10023</v>
      </c>
      <c r="I1268" s="60"/>
    </row>
    <row r="1269" ht="62.25" customHeight="1">
      <c r="A1269" s="37" t="s">
        <v>10024</v>
      </c>
      <c r="B1269" s="37" t="s">
        <v>10025</v>
      </c>
      <c r="C1269" s="37" t="s">
        <v>662</v>
      </c>
      <c r="D1269" s="37" t="s">
        <v>663</v>
      </c>
      <c r="E1269" s="51">
        <v>2014.0</v>
      </c>
      <c r="F1269" s="37" t="s">
        <v>10026</v>
      </c>
      <c r="G1269" s="52" t="s">
        <v>10027</v>
      </c>
      <c r="H1269" s="45" t="s">
        <v>10028</v>
      </c>
      <c r="I1269" s="60"/>
    </row>
    <row r="1270" ht="62.25" customHeight="1">
      <c r="A1270" s="37" t="s">
        <v>10029</v>
      </c>
      <c r="B1270" s="37" t="s">
        <v>10030</v>
      </c>
      <c r="C1270" s="37" t="s">
        <v>662</v>
      </c>
      <c r="D1270" s="37" t="s">
        <v>663</v>
      </c>
      <c r="E1270" s="51">
        <v>2008.0</v>
      </c>
      <c r="F1270" s="37" t="s">
        <v>10031</v>
      </c>
      <c r="G1270" s="52" t="s">
        <v>10032</v>
      </c>
      <c r="H1270" s="45" t="s">
        <v>10033</v>
      </c>
      <c r="I1270" s="60"/>
    </row>
    <row r="1271" ht="62.25" customHeight="1">
      <c r="A1271" s="37" t="s">
        <v>10034</v>
      </c>
      <c r="B1271" s="37" t="s">
        <v>7858</v>
      </c>
      <c r="C1271" s="37" t="s">
        <v>662</v>
      </c>
      <c r="D1271" s="37" t="s">
        <v>663</v>
      </c>
      <c r="E1271" s="51">
        <v>2010.0</v>
      </c>
      <c r="F1271" s="37" t="s">
        <v>10035</v>
      </c>
      <c r="G1271" s="52" t="s">
        <v>10036</v>
      </c>
      <c r="H1271" s="45" t="s">
        <v>10037</v>
      </c>
      <c r="I1271" s="60"/>
    </row>
    <row r="1272" ht="62.25" customHeight="1">
      <c r="A1272" s="37" t="s">
        <v>10038</v>
      </c>
      <c r="B1272" s="37" t="s">
        <v>10039</v>
      </c>
      <c r="C1272" s="37" t="s">
        <v>662</v>
      </c>
      <c r="D1272" s="37" t="s">
        <v>663</v>
      </c>
      <c r="E1272" s="51">
        <v>2010.0</v>
      </c>
      <c r="F1272" s="37" t="s">
        <v>10040</v>
      </c>
      <c r="G1272" s="52" t="s">
        <v>10041</v>
      </c>
      <c r="H1272" s="45" t="s">
        <v>10042</v>
      </c>
      <c r="I1272" s="60"/>
    </row>
    <row r="1273" ht="62.25" customHeight="1">
      <c r="A1273" s="37" t="s">
        <v>10038</v>
      </c>
      <c r="B1273" s="37" t="s">
        <v>10043</v>
      </c>
      <c r="C1273" s="37" t="s">
        <v>662</v>
      </c>
      <c r="D1273" s="37" t="s">
        <v>663</v>
      </c>
      <c r="E1273" s="51">
        <v>2018.0</v>
      </c>
      <c r="F1273" s="37" t="s">
        <v>10044</v>
      </c>
      <c r="G1273" s="52" t="s">
        <v>10045</v>
      </c>
      <c r="H1273" s="45" t="s">
        <v>10046</v>
      </c>
      <c r="I1273" s="60"/>
    </row>
    <row r="1274" ht="62.25" customHeight="1">
      <c r="A1274" s="37" t="s">
        <v>10047</v>
      </c>
      <c r="B1274" s="37" t="s">
        <v>10048</v>
      </c>
      <c r="C1274" s="37" t="s">
        <v>662</v>
      </c>
      <c r="D1274" s="37" t="s">
        <v>663</v>
      </c>
      <c r="E1274" s="51">
        <v>2010.0</v>
      </c>
      <c r="F1274" s="37" t="s">
        <v>10049</v>
      </c>
      <c r="G1274" s="52" t="s">
        <v>10050</v>
      </c>
      <c r="H1274" s="45" t="s">
        <v>10051</v>
      </c>
      <c r="I1274" s="60"/>
    </row>
    <row r="1275" ht="62.25" customHeight="1">
      <c r="A1275" s="37" t="s">
        <v>10052</v>
      </c>
      <c r="B1275" s="37" t="s">
        <v>10053</v>
      </c>
      <c r="C1275" s="37" t="s">
        <v>417</v>
      </c>
      <c r="D1275" s="37" t="s">
        <v>3667</v>
      </c>
      <c r="E1275" s="51">
        <v>2012.0</v>
      </c>
      <c r="F1275" s="37" t="s">
        <v>10054</v>
      </c>
      <c r="G1275" s="52" t="s">
        <v>10055</v>
      </c>
      <c r="H1275" s="45" t="s">
        <v>10056</v>
      </c>
      <c r="I1275" s="60"/>
    </row>
    <row r="1276" ht="62.25" customHeight="1">
      <c r="A1276" s="32" t="s">
        <v>10057</v>
      </c>
      <c r="B1276" s="32" t="s">
        <v>10058</v>
      </c>
      <c r="C1276" s="32" t="s">
        <v>440</v>
      </c>
      <c r="D1276" s="32" t="s">
        <v>1059</v>
      </c>
      <c r="E1276" s="48">
        <v>2019.0</v>
      </c>
      <c r="F1276" s="32" t="s">
        <v>10059</v>
      </c>
      <c r="G1276" s="49" t="s">
        <v>10060</v>
      </c>
      <c r="H1276" s="35" t="s">
        <v>10061</v>
      </c>
      <c r="I1276" s="60"/>
    </row>
    <row r="1277" ht="62.25" customHeight="1">
      <c r="A1277" s="32" t="s">
        <v>10062</v>
      </c>
      <c r="B1277" s="32" t="s">
        <v>10063</v>
      </c>
      <c r="C1277" s="32" t="s">
        <v>695</v>
      </c>
      <c r="D1277" s="32" t="s">
        <v>1515</v>
      </c>
      <c r="E1277" s="48">
        <v>2009.0</v>
      </c>
      <c r="F1277" s="32" t="s">
        <v>5785</v>
      </c>
      <c r="G1277" s="49" t="s">
        <v>10064</v>
      </c>
      <c r="H1277" s="35" t="s">
        <v>10065</v>
      </c>
      <c r="I1277" s="60"/>
    </row>
    <row r="1278" ht="62.25" customHeight="1">
      <c r="A1278" s="32" t="s">
        <v>10066</v>
      </c>
      <c r="B1278" s="32" t="s">
        <v>10067</v>
      </c>
      <c r="C1278" s="32" t="s">
        <v>1022</v>
      </c>
      <c r="D1278" s="32" t="s">
        <v>1023</v>
      </c>
      <c r="E1278" s="48">
        <v>2017.0</v>
      </c>
      <c r="F1278" s="32" t="s">
        <v>10068</v>
      </c>
      <c r="G1278" s="49" t="s">
        <v>10069</v>
      </c>
      <c r="H1278" s="35" t="s">
        <v>10070</v>
      </c>
      <c r="I1278" s="60"/>
    </row>
    <row r="1279" ht="62.25" customHeight="1">
      <c r="A1279" s="32" t="s">
        <v>10071</v>
      </c>
      <c r="B1279" s="32" t="s">
        <v>10072</v>
      </c>
      <c r="C1279" s="32" t="s">
        <v>1118</v>
      </c>
      <c r="D1279" s="32" t="s">
        <v>1119</v>
      </c>
      <c r="E1279" s="48">
        <v>2008.0</v>
      </c>
      <c r="F1279" s="32" t="s">
        <v>10073</v>
      </c>
      <c r="G1279" s="49" t="s">
        <v>10074</v>
      </c>
      <c r="H1279" s="35" t="s">
        <v>10075</v>
      </c>
      <c r="I1279" s="60"/>
    </row>
    <row r="1280" ht="62.25" customHeight="1">
      <c r="A1280" s="32" t="s">
        <v>10076</v>
      </c>
      <c r="B1280" s="32" t="s">
        <v>10077</v>
      </c>
      <c r="C1280" s="32" t="s">
        <v>440</v>
      </c>
      <c r="D1280" s="32" t="s">
        <v>1059</v>
      </c>
      <c r="E1280" s="48">
        <v>2019.0</v>
      </c>
      <c r="F1280" s="32" t="s">
        <v>10078</v>
      </c>
      <c r="G1280" s="49" t="s">
        <v>10079</v>
      </c>
      <c r="H1280" s="35" t="s">
        <v>10080</v>
      </c>
      <c r="I1280" s="60"/>
    </row>
    <row r="1281" ht="62.25" customHeight="1">
      <c r="A1281" s="37" t="s">
        <v>10081</v>
      </c>
      <c r="B1281" s="37" t="s">
        <v>10082</v>
      </c>
      <c r="C1281" s="37" t="s">
        <v>662</v>
      </c>
      <c r="D1281" s="37" t="s">
        <v>663</v>
      </c>
      <c r="E1281" s="51">
        <v>2017.0</v>
      </c>
      <c r="F1281" s="37" t="s">
        <v>10083</v>
      </c>
      <c r="G1281" s="52" t="s">
        <v>10084</v>
      </c>
      <c r="H1281" s="45" t="s">
        <v>10085</v>
      </c>
      <c r="I1281" s="60"/>
    </row>
    <row r="1282" ht="62.25" customHeight="1">
      <c r="A1282" s="38" t="s">
        <v>10086</v>
      </c>
      <c r="B1282" s="38" t="s">
        <v>10087</v>
      </c>
      <c r="C1282" s="38" t="s">
        <v>170</v>
      </c>
      <c r="D1282" s="38" t="s">
        <v>259</v>
      </c>
      <c r="E1282" s="38">
        <v>2016.0</v>
      </c>
      <c r="F1282" s="38" t="s">
        <v>10088</v>
      </c>
      <c r="G1282" s="39" t="s">
        <v>10089</v>
      </c>
      <c r="H1282" s="58" t="s">
        <v>10090</v>
      </c>
      <c r="I1282" s="60"/>
    </row>
    <row r="1283" ht="62.25" customHeight="1">
      <c r="A1283" s="37" t="s">
        <v>10091</v>
      </c>
      <c r="B1283" s="37" t="s">
        <v>8822</v>
      </c>
      <c r="C1283" s="37" t="s">
        <v>105</v>
      </c>
      <c r="D1283" s="37" t="s">
        <v>106</v>
      </c>
      <c r="E1283" s="51">
        <v>2010.0</v>
      </c>
      <c r="F1283" s="37" t="s">
        <v>10092</v>
      </c>
      <c r="G1283" s="49"/>
      <c r="H1283" s="42" t="s">
        <v>10093</v>
      </c>
      <c r="I1283" s="60"/>
    </row>
    <row r="1284" ht="62.25" customHeight="1">
      <c r="A1284" s="32" t="s">
        <v>10094</v>
      </c>
      <c r="B1284" s="32" t="s">
        <v>10095</v>
      </c>
      <c r="C1284" s="32" t="s">
        <v>49</v>
      </c>
      <c r="D1284" s="32" t="s">
        <v>520</v>
      </c>
      <c r="E1284" s="48">
        <v>2011.0</v>
      </c>
      <c r="F1284" s="32" t="s">
        <v>10096</v>
      </c>
      <c r="G1284" s="49" t="s">
        <v>10097</v>
      </c>
      <c r="H1284" s="35" t="s">
        <v>10098</v>
      </c>
      <c r="I1284" s="60"/>
    </row>
    <row r="1285" ht="62.25" customHeight="1">
      <c r="A1285" s="32" t="s">
        <v>10099</v>
      </c>
      <c r="B1285" s="32" t="s">
        <v>10100</v>
      </c>
      <c r="C1285" s="32" t="s">
        <v>440</v>
      </c>
      <c r="D1285" s="32" t="s">
        <v>1059</v>
      </c>
      <c r="E1285" s="48">
        <v>2014.0</v>
      </c>
      <c r="F1285" s="32" t="s">
        <v>10101</v>
      </c>
      <c r="G1285" s="49" t="s">
        <v>10102</v>
      </c>
      <c r="H1285" s="35" t="s">
        <v>10103</v>
      </c>
      <c r="I1285" s="60"/>
    </row>
    <row r="1286" ht="62.25" customHeight="1">
      <c r="A1286" s="37" t="s">
        <v>10104</v>
      </c>
      <c r="B1286" s="37" t="s">
        <v>10105</v>
      </c>
      <c r="C1286" s="37" t="s">
        <v>119</v>
      </c>
      <c r="D1286" s="37" t="s">
        <v>126</v>
      </c>
      <c r="E1286" s="51">
        <v>2021.0</v>
      </c>
      <c r="F1286" s="37" t="s">
        <v>10106</v>
      </c>
      <c r="G1286" s="52" t="s">
        <v>10107</v>
      </c>
      <c r="H1286" s="45" t="s">
        <v>10108</v>
      </c>
      <c r="I1286" s="60"/>
    </row>
    <row r="1287" ht="62.25" customHeight="1">
      <c r="A1287" s="37" t="s">
        <v>10109</v>
      </c>
      <c r="B1287" s="37" t="s">
        <v>10110</v>
      </c>
      <c r="C1287" s="37" t="s">
        <v>7676</v>
      </c>
      <c r="D1287" s="37" t="s">
        <v>467</v>
      </c>
      <c r="E1287" s="51">
        <v>2019.0</v>
      </c>
      <c r="F1287" s="37" t="s">
        <v>10111</v>
      </c>
      <c r="G1287" s="52" t="s">
        <v>10112</v>
      </c>
      <c r="H1287" s="45" t="s">
        <v>10113</v>
      </c>
      <c r="I1287" s="60"/>
    </row>
    <row r="1288" ht="62.25" customHeight="1">
      <c r="A1288" s="32" t="s">
        <v>10114</v>
      </c>
      <c r="B1288" s="32" t="s">
        <v>10115</v>
      </c>
      <c r="C1288" s="32" t="s">
        <v>73</v>
      </c>
      <c r="D1288" s="32" t="s">
        <v>74</v>
      </c>
      <c r="E1288" s="48">
        <v>2016.0</v>
      </c>
      <c r="F1288" s="32" t="s">
        <v>10116</v>
      </c>
      <c r="G1288" s="49" t="s">
        <v>10117</v>
      </c>
      <c r="H1288" s="35" t="s">
        <v>10118</v>
      </c>
      <c r="I1288" s="60"/>
    </row>
    <row r="1289" ht="62.25" customHeight="1">
      <c r="A1289" s="32" t="s">
        <v>10119</v>
      </c>
      <c r="B1289" s="32" t="s">
        <v>10120</v>
      </c>
      <c r="C1289" s="32" t="s">
        <v>56</v>
      </c>
      <c r="D1289" s="32" t="s">
        <v>57</v>
      </c>
      <c r="E1289" s="48">
        <v>2014.0</v>
      </c>
      <c r="F1289" s="32" t="s">
        <v>10121</v>
      </c>
      <c r="G1289" s="49" t="s">
        <v>10122</v>
      </c>
      <c r="H1289" s="35" t="s">
        <v>10123</v>
      </c>
      <c r="I1289" s="60"/>
    </row>
    <row r="1290" ht="62.25" customHeight="1">
      <c r="A1290" s="32" t="s">
        <v>10124</v>
      </c>
      <c r="B1290" s="32" t="s">
        <v>10125</v>
      </c>
      <c r="C1290" s="32" t="s">
        <v>440</v>
      </c>
      <c r="D1290" s="32" t="s">
        <v>1059</v>
      </c>
      <c r="E1290" s="48">
        <v>2018.0</v>
      </c>
      <c r="F1290" s="32" t="s">
        <v>10126</v>
      </c>
      <c r="G1290" s="49" t="s">
        <v>10127</v>
      </c>
      <c r="H1290" s="35" t="s">
        <v>10128</v>
      </c>
      <c r="I1290" s="60"/>
    </row>
    <row r="1291" ht="62.25" customHeight="1">
      <c r="A1291" s="32" t="s">
        <v>10129</v>
      </c>
      <c r="B1291" s="32" t="s">
        <v>10130</v>
      </c>
      <c r="C1291" s="32" t="s">
        <v>352</v>
      </c>
      <c r="D1291" s="32" t="s">
        <v>396</v>
      </c>
      <c r="E1291" s="48">
        <v>2015.0</v>
      </c>
      <c r="F1291" s="32" t="s">
        <v>2764</v>
      </c>
      <c r="G1291" s="49" t="s">
        <v>10131</v>
      </c>
      <c r="H1291" s="35" t="s">
        <v>10132</v>
      </c>
      <c r="I1291" s="60"/>
    </row>
    <row r="1292" ht="62.25" customHeight="1">
      <c r="A1292" s="37" t="s">
        <v>10133</v>
      </c>
      <c r="B1292" s="37" t="s">
        <v>10134</v>
      </c>
      <c r="C1292" s="37" t="s">
        <v>719</v>
      </c>
      <c r="D1292" s="37" t="s">
        <v>720</v>
      </c>
      <c r="E1292" s="51">
        <v>2020.0</v>
      </c>
      <c r="F1292" s="37" t="s">
        <v>10135</v>
      </c>
      <c r="G1292" s="52" t="s">
        <v>10136</v>
      </c>
      <c r="H1292" s="45" t="s">
        <v>10137</v>
      </c>
      <c r="I1292" s="60"/>
    </row>
    <row r="1293" ht="62.25" customHeight="1">
      <c r="A1293" s="37" t="s">
        <v>10138</v>
      </c>
      <c r="B1293" s="37" t="s">
        <v>10139</v>
      </c>
      <c r="C1293" s="37" t="s">
        <v>719</v>
      </c>
      <c r="D1293" s="37" t="s">
        <v>10140</v>
      </c>
      <c r="E1293" s="51">
        <v>2020.0</v>
      </c>
      <c r="F1293" s="37" t="s">
        <v>10141</v>
      </c>
      <c r="G1293" s="52" t="s">
        <v>10142</v>
      </c>
      <c r="H1293" s="45" t="s">
        <v>10143</v>
      </c>
      <c r="I1293" s="60"/>
    </row>
    <row r="1294" ht="62.25" customHeight="1">
      <c r="A1294" s="37" t="s">
        <v>10144</v>
      </c>
      <c r="B1294" s="37" t="s">
        <v>10145</v>
      </c>
      <c r="C1294" s="37" t="s">
        <v>105</v>
      </c>
      <c r="D1294" s="37" t="s">
        <v>106</v>
      </c>
      <c r="E1294" s="51">
        <v>2016.0</v>
      </c>
      <c r="F1294" s="37" t="s">
        <v>10146</v>
      </c>
      <c r="G1294" s="52" t="s">
        <v>10147</v>
      </c>
      <c r="H1294" s="42" t="s">
        <v>10148</v>
      </c>
      <c r="I1294" s="60"/>
    </row>
    <row r="1295" ht="62.25" customHeight="1">
      <c r="A1295" s="37" t="s">
        <v>10149</v>
      </c>
      <c r="B1295" s="37" t="s">
        <v>10150</v>
      </c>
      <c r="C1295" s="37" t="s">
        <v>105</v>
      </c>
      <c r="D1295" s="37" t="s">
        <v>106</v>
      </c>
      <c r="E1295" s="51">
        <v>2007.0</v>
      </c>
      <c r="F1295" s="37" t="s">
        <v>10151</v>
      </c>
      <c r="G1295" s="49"/>
      <c r="H1295" s="42" t="s">
        <v>10152</v>
      </c>
      <c r="I1295" s="60"/>
    </row>
    <row r="1296" ht="62.25" customHeight="1">
      <c r="A1296" s="37" t="s">
        <v>10153</v>
      </c>
      <c r="B1296" s="37" t="s">
        <v>10154</v>
      </c>
      <c r="C1296" s="37" t="s">
        <v>105</v>
      </c>
      <c r="D1296" s="37" t="s">
        <v>106</v>
      </c>
      <c r="E1296" s="51">
        <v>2005.0</v>
      </c>
      <c r="F1296" s="37" t="s">
        <v>10155</v>
      </c>
      <c r="G1296" s="49"/>
      <c r="H1296" s="42" t="s">
        <v>10156</v>
      </c>
      <c r="I1296" s="60"/>
    </row>
    <row r="1297" ht="62.25" customHeight="1">
      <c r="A1297" s="37" t="s">
        <v>10157</v>
      </c>
      <c r="B1297" s="37" t="s">
        <v>10158</v>
      </c>
      <c r="C1297" s="37" t="s">
        <v>105</v>
      </c>
      <c r="D1297" s="37" t="s">
        <v>106</v>
      </c>
      <c r="E1297" s="51">
        <v>2007.0</v>
      </c>
      <c r="F1297" s="37" t="s">
        <v>10159</v>
      </c>
      <c r="G1297" s="49"/>
      <c r="H1297" s="42" t="s">
        <v>10160</v>
      </c>
      <c r="I1297" s="60"/>
    </row>
    <row r="1298" ht="62.25" customHeight="1">
      <c r="A1298" s="37" t="s">
        <v>10161</v>
      </c>
      <c r="B1298" s="37" t="s">
        <v>10162</v>
      </c>
      <c r="C1298" s="37" t="s">
        <v>105</v>
      </c>
      <c r="D1298" s="37" t="s">
        <v>106</v>
      </c>
      <c r="E1298" s="51">
        <v>2017.0</v>
      </c>
      <c r="F1298" s="37" t="s">
        <v>10163</v>
      </c>
      <c r="G1298" s="52" t="s">
        <v>10164</v>
      </c>
      <c r="H1298" s="42" t="s">
        <v>10165</v>
      </c>
      <c r="I1298" s="60"/>
    </row>
    <row r="1299" ht="62.25" customHeight="1">
      <c r="A1299" s="37" t="s">
        <v>10166</v>
      </c>
      <c r="B1299" s="37" t="s">
        <v>10167</v>
      </c>
      <c r="C1299" s="37" t="s">
        <v>119</v>
      </c>
      <c r="D1299" s="37" t="s">
        <v>10168</v>
      </c>
      <c r="E1299" s="51">
        <v>2011.0</v>
      </c>
      <c r="F1299" s="37" t="s">
        <v>10169</v>
      </c>
      <c r="G1299" s="52" t="s">
        <v>10170</v>
      </c>
      <c r="H1299" s="45" t="s">
        <v>10171</v>
      </c>
      <c r="I1299" s="60"/>
    </row>
    <row r="1300" ht="62.25" customHeight="1">
      <c r="A1300" s="32" t="s">
        <v>10172</v>
      </c>
      <c r="B1300" s="32" t="s">
        <v>10173</v>
      </c>
      <c r="C1300" s="32" t="s">
        <v>702</v>
      </c>
      <c r="D1300" s="32" t="s">
        <v>703</v>
      </c>
      <c r="E1300" s="48">
        <v>2013.0</v>
      </c>
      <c r="F1300" s="32" t="s">
        <v>10174</v>
      </c>
      <c r="G1300" s="49" t="s">
        <v>10175</v>
      </c>
      <c r="H1300" s="35" t="s">
        <v>10176</v>
      </c>
      <c r="I1300" s="60"/>
    </row>
    <row r="1301" ht="62.25" customHeight="1">
      <c r="A1301" s="32" t="s">
        <v>10177</v>
      </c>
      <c r="B1301" s="32" t="s">
        <v>10178</v>
      </c>
      <c r="C1301" s="32" t="s">
        <v>702</v>
      </c>
      <c r="D1301" s="32" t="s">
        <v>703</v>
      </c>
      <c r="E1301" s="48">
        <v>2014.0</v>
      </c>
      <c r="F1301" s="32" t="s">
        <v>10179</v>
      </c>
      <c r="G1301" s="49" t="s">
        <v>10180</v>
      </c>
      <c r="H1301" s="35" t="s">
        <v>10181</v>
      </c>
      <c r="I1301" s="60"/>
    </row>
    <row r="1302" ht="62.25" customHeight="1">
      <c r="A1302" s="32" t="s">
        <v>10182</v>
      </c>
      <c r="B1302" s="32" t="s">
        <v>10183</v>
      </c>
      <c r="C1302" s="32" t="s">
        <v>158</v>
      </c>
      <c r="D1302" s="32" t="s">
        <v>159</v>
      </c>
      <c r="E1302" s="48">
        <v>2017.0</v>
      </c>
      <c r="F1302" s="32" t="s">
        <v>10184</v>
      </c>
      <c r="G1302" s="49" t="s">
        <v>10185</v>
      </c>
      <c r="H1302" s="35" t="s">
        <v>10186</v>
      </c>
      <c r="I1302" s="60"/>
    </row>
    <row r="1303" ht="62.25" customHeight="1">
      <c r="A1303" s="37" t="s">
        <v>10187</v>
      </c>
      <c r="B1303" s="37" t="s">
        <v>10188</v>
      </c>
      <c r="C1303" s="37" t="s">
        <v>352</v>
      </c>
      <c r="D1303" s="37" t="s">
        <v>353</v>
      </c>
      <c r="E1303" s="51">
        <v>2017.0</v>
      </c>
      <c r="F1303" s="37" t="s">
        <v>10189</v>
      </c>
      <c r="G1303" s="52" t="s">
        <v>10190</v>
      </c>
      <c r="H1303" s="45" t="s">
        <v>10191</v>
      </c>
      <c r="I1303" s="60"/>
    </row>
    <row r="1304" ht="62.25" customHeight="1">
      <c r="A1304" s="32" t="s">
        <v>10192</v>
      </c>
      <c r="B1304" s="32" t="s">
        <v>10193</v>
      </c>
      <c r="C1304" s="32" t="s">
        <v>10194</v>
      </c>
      <c r="D1304" s="32" t="s">
        <v>396</v>
      </c>
      <c r="E1304" s="48">
        <v>2017.0</v>
      </c>
      <c r="F1304" s="32" t="s">
        <v>10195</v>
      </c>
      <c r="G1304" s="49" t="s">
        <v>10190</v>
      </c>
      <c r="H1304" s="35" t="s">
        <v>10196</v>
      </c>
      <c r="I1304" s="60"/>
    </row>
    <row r="1305" ht="62.25" customHeight="1">
      <c r="A1305" s="32" t="s">
        <v>10197</v>
      </c>
      <c r="B1305" s="32" t="s">
        <v>10198</v>
      </c>
      <c r="C1305" s="32" t="s">
        <v>49</v>
      </c>
      <c r="D1305" s="32" t="s">
        <v>1349</v>
      </c>
      <c r="E1305" s="48">
        <v>2013.0</v>
      </c>
      <c r="F1305" s="32"/>
      <c r="G1305" s="49" t="s">
        <v>10199</v>
      </c>
      <c r="H1305" s="35" t="s">
        <v>10200</v>
      </c>
      <c r="I1305" s="60"/>
    </row>
    <row r="1306" ht="62.25" customHeight="1">
      <c r="A1306" s="37" t="s">
        <v>10201</v>
      </c>
      <c r="B1306" s="37" t="s">
        <v>10202</v>
      </c>
      <c r="C1306" s="37" t="s">
        <v>662</v>
      </c>
      <c r="D1306" s="37" t="s">
        <v>663</v>
      </c>
      <c r="E1306" s="51">
        <v>2020.0</v>
      </c>
      <c r="F1306" s="37" t="s">
        <v>10203</v>
      </c>
      <c r="G1306" s="52" t="s">
        <v>10204</v>
      </c>
      <c r="H1306" s="45" t="s">
        <v>10205</v>
      </c>
      <c r="I1306" s="60"/>
    </row>
    <row r="1307" ht="62.25" customHeight="1">
      <c r="A1307" s="32" t="s">
        <v>10206</v>
      </c>
      <c r="B1307" s="32" t="s">
        <v>10207</v>
      </c>
      <c r="C1307" s="32" t="s">
        <v>36</v>
      </c>
      <c r="D1307" s="32" t="s">
        <v>37</v>
      </c>
      <c r="E1307" s="48">
        <v>2011.0</v>
      </c>
      <c r="F1307" s="32" t="s">
        <v>10208</v>
      </c>
      <c r="G1307" s="49" t="s">
        <v>10209</v>
      </c>
      <c r="H1307" s="35" t="s">
        <v>10210</v>
      </c>
      <c r="I1307" s="60"/>
    </row>
    <row r="1308" ht="62.25" customHeight="1">
      <c r="A1308" s="32" t="s">
        <v>10211</v>
      </c>
      <c r="B1308" s="32" t="s">
        <v>10212</v>
      </c>
      <c r="C1308" s="32" t="s">
        <v>158</v>
      </c>
      <c r="D1308" s="32" t="s">
        <v>159</v>
      </c>
      <c r="E1308" s="48">
        <v>2018.0</v>
      </c>
      <c r="F1308" s="32" t="s">
        <v>10213</v>
      </c>
      <c r="G1308" s="49" t="s">
        <v>10214</v>
      </c>
      <c r="H1308" s="35" t="s">
        <v>10215</v>
      </c>
      <c r="I1308" s="60"/>
    </row>
    <row r="1309" ht="62.25" customHeight="1">
      <c r="A1309" s="32" t="s">
        <v>10216</v>
      </c>
      <c r="B1309" s="32" t="s">
        <v>10217</v>
      </c>
      <c r="C1309" s="32" t="s">
        <v>695</v>
      </c>
      <c r="D1309" s="32" t="s">
        <v>1515</v>
      </c>
      <c r="E1309" s="48">
        <v>2009.0</v>
      </c>
      <c r="F1309" s="32" t="s">
        <v>10218</v>
      </c>
      <c r="G1309" s="49" t="s">
        <v>10219</v>
      </c>
      <c r="H1309" s="35" t="s">
        <v>10220</v>
      </c>
      <c r="I1309" s="60"/>
    </row>
    <row r="1310" ht="62.25" customHeight="1">
      <c r="A1310" s="32" t="s">
        <v>10221</v>
      </c>
      <c r="B1310" s="32" t="s">
        <v>10222</v>
      </c>
      <c r="C1310" s="32" t="s">
        <v>265</v>
      </c>
      <c r="D1310" s="32" t="s">
        <v>266</v>
      </c>
      <c r="E1310" s="48">
        <v>2020.0</v>
      </c>
      <c r="F1310" s="32" t="s">
        <v>10223</v>
      </c>
      <c r="G1310" s="49" t="s">
        <v>10224</v>
      </c>
      <c r="H1310" s="35" t="s">
        <v>10225</v>
      </c>
      <c r="I1310" s="60"/>
    </row>
    <row r="1311" ht="62.25" customHeight="1">
      <c r="A1311" s="32" t="s">
        <v>10226</v>
      </c>
      <c r="B1311" s="32" t="s">
        <v>10227</v>
      </c>
      <c r="C1311" s="32" t="s">
        <v>49</v>
      </c>
      <c r="D1311" s="32" t="s">
        <v>80</v>
      </c>
      <c r="E1311" s="48">
        <v>2018.0</v>
      </c>
      <c r="F1311" s="32" t="s">
        <v>10228</v>
      </c>
      <c r="G1311" s="49" t="s">
        <v>10229</v>
      </c>
      <c r="H1311" s="35" t="s">
        <v>10230</v>
      </c>
      <c r="I1311" s="60"/>
    </row>
    <row r="1312" ht="62.25" customHeight="1">
      <c r="A1312" s="32" t="s">
        <v>10231</v>
      </c>
      <c r="B1312" s="32" t="s">
        <v>10232</v>
      </c>
      <c r="C1312" s="32" t="s">
        <v>1125</v>
      </c>
      <c r="D1312" s="32" t="s">
        <v>3083</v>
      </c>
      <c r="E1312" s="48">
        <v>2016.0</v>
      </c>
      <c r="F1312" s="32" t="s">
        <v>10233</v>
      </c>
      <c r="G1312" s="49" t="s">
        <v>10234</v>
      </c>
      <c r="H1312" s="35" t="s">
        <v>10235</v>
      </c>
      <c r="I1312" s="60"/>
    </row>
    <row r="1313" ht="62.25" customHeight="1">
      <c r="A1313" s="32" t="s">
        <v>10236</v>
      </c>
      <c r="B1313" s="32" t="s">
        <v>10237</v>
      </c>
      <c r="C1313" s="32" t="s">
        <v>719</v>
      </c>
      <c r="D1313" s="32" t="s">
        <v>1989</v>
      </c>
      <c r="E1313" s="48">
        <v>2020.0</v>
      </c>
      <c r="F1313" s="32" t="s">
        <v>5457</v>
      </c>
      <c r="G1313" s="49" t="s">
        <v>10238</v>
      </c>
      <c r="H1313" s="35" t="s">
        <v>10239</v>
      </c>
      <c r="I1313" s="60"/>
    </row>
    <row r="1314" ht="62.25" customHeight="1">
      <c r="A1314" s="32" t="s">
        <v>10240</v>
      </c>
      <c r="B1314" s="32" t="s">
        <v>10237</v>
      </c>
      <c r="C1314" s="32" t="s">
        <v>719</v>
      </c>
      <c r="D1314" s="32" t="s">
        <v>1989</v>
      </c>
      <c r="E1314" s="48">
        <v>2020.0</v>
      </c>
      <c r="F1314" s="32" t="s">
        <v>5457</v>
      </c>
      <c r="G1314" s="49" t="s">
        <v>10241</v>
      </c>
      <c r="H1314" s="35" t="s">
        <v>10242</v>
      </c>
      <c r="I1314" s="60"/>
    </row>
    <row r="1315" ht="62.25" customHeight="1">
      <c r="A1315" s="32" t="s">
        <v>10243</v>
      </c>
      <c r="B1315" s="32" t="s">
        <v>10244</v>
      </c>
      <c r="C1315" s="32" t="s">
        <v>182</v>
      </c>
      <c r="D1315" s="32" t="s">
        <v>183</v>
      </c>
      <c r="E1315" s="48">
        <v>2017.0</v>
      </c>
      <c r="F1315" s="32" t="s">
        <v>10245</v>
      </c>
      <c r="G1315" s="49" t="s">
        <v>10246</v>
      </c>
      <c r="H1315" s="35" t="s">
        <v>10247</v>
      </c>
      <c r="I1315" s="60"/>
    </row>
    <row r="1316" ht="62.25" customHeight="1">
      <c r="A1316" s="37" t="s">
        <v>10248</v>
      </c>
      <c r="B1316" s="37" t="s">
        <v>10249</v>
      </c>
      <c r="C1316" s="37" t="s">
        <v>662</v>
      </c>
      <c r="D1316" s="37" t="s">
        <v>663</v>
      </c>
      <c r="E1316" s="51">
        <v>2017.0</v>
      </c>
      <c r="F1316" s="37" t="s">
        <v>10250</v>
      </c>
      <c r="G1316" s="52" t="s">
        <v>10251</v>
      </c>
      <c r="H1316" s="45" t="s">
        <v>10252</v>
      </c>
      <c r="I1316" s="60"/>
    </row>
    <row r="1317" ht="62.25" customHeight="1">
      <c r="A1317" s="32" t="s">
        <v>10253</v>
      </c>
      <c r="B1317" s="32" t="s">
        <v>10254</v>
      </c>
      <c r="C1317" s="32" t="s">
        <v>1118</v>
      </c>
      <c r="D1317" s="32" t="s">
        <v>1447</v>
      </c>
      <c r="E1317" s="48">
        <v>2018.0</v>
      </c>
      <c r="F1317" s="32" t="s">
        <v>10255</v>
      </c>
      <c r="G1317" s="49" t="s">
        <v>10256</v>
      </c>
      <c r="H1317" s="35" t="s">
        <v>10257</v>
      </c>
      <c r="I1317" s="60"/>
    </row>
    <row r="1318" ht="62.25" customHeight="1">
      <c r="A1318" s="32" t="s">
        <v>10258</v>
      </c>
      <c r="B1318" s="32" t="s">
        <v>10259</v>
      </c>
      <c r="C1318" s="32" t="s">
        <v>389</v>
      </c>
      <c r="D1318" s="32" t="s">
        <v>390</v>
      </c>
      <c r="E1318" s="48">
        <v>2009.0</v>
      </c>
      <c r="F1318" s="32" t="s">
        <v>10260</v>
      </c>
      <c r="G1318" s="49" t="s">
        <v>10261</v>
      </c>
      <c r="H1318" s="35" t="s">
        <v>10262</v>
      </c>
      <c r="I1318" s="60"/>
    </row>
    <row r="1319" ht="62.25" customHeight="1">
      <c r="A1319" s="32" t="s">
        <v>10263</v>
      </c>
      <c r="B1319" s="32" t="s">
        <v>10264</v>
      </c>
      <c r="C1319" s="32" t="s">
        <v>1125</v>
      </c>
      <c r="D1319" s="32" t="s">
        <v>1126</v>
      </c>
      <c r="E1319" s="48">
        <v>2016.0</v>
      </c>
      <c r="F1319" s="32" t="s">
        <v>10265</v>
      </c>
      <c r="G1319" s="49" t="s">
        <v>10266</v>
      </c>
      <c r="H1319" s="35" t="s">
        <v>10267</v>
      </c>
      <c r="I1319" s="60"/>
    </row>
    <row r="1320" ht="62.25" customHeight="1">
      <c r="A1320" s="32" t="s">
        <v>10268</v>
      </c>
      <c r="B1320" s="32" t="s">
        <v>10269</v>
      </c>
      <c r="C1320" s="32" t="s">
        <v>440</v>
      </c>
      <c r="D1320" s="32" t="s">
        <v>1059</v>
      </c>
      <c r="E1320" s="48">
        <v>2016.0</v>
      </c>
      <c r="F1320" s="32" t="s">
        <v>10270</v>
      </c>
      <c r="G1320" s="49" t="s">
        <v>10271</v>
      </c>
      <c r="H1320" s="35" t="s">
        <v>10272</v>
      </c>
      <c r="I1320" s="60"/>
    </row>
    <row r="1321" ht="62.25" customHeight="1">
      <c r="A1321" s="37" t="s">
        <v>10273</v>
      </c>
      <c r="B1321" s="37" t="s">
        <v>10274</v>
      </c>
      <c r="C1321" s="37" t="s">
        <v>105</v>
      </c>
      <c r="D1321" s="37" t="s">
        <v>106</v>
      </c>
      <c r="E1321" s="51">
        <v>2018.0</v>
      </c>
      <c r="F1321" s="37" t="s">
        <v>10275</v>
      </c>
      <c r="G1321" s="49"/>
      <c r="H1321" s="42" t="s">
        <v>10276</v>
      </c>
      <c r="I1321" s="60"/>
    </row>
    <row r="1322" ht="62.25" customHeight="1">
      <c r="A1322" s="37" t="s">
        <v>10277</v>
      </c>
      <c r="B1322" s="37" t="s">
        <v>10278</v>
      </c>
      <c r="C1322" s="37" t="s">
        <v>662</v>
      </c>
      <c r="D1322" s="37" t="s">
        <v>663</v>
      </c>
      <c r="E1322" s="51">
        <v>2012.0</v>
      </c>
      <c r="F1322" s="37" t="s">
        <v>10279</v>
      </c>
      <c r="G1322" s="52" t="s">
        <v>10280</v>
      </c>
      <c r="H1322" s="45" t="s">
        <v>10281</v>
      </c>
      <c r="I1322" s="60"/>
    </row>
    <row r="1323" ht="62.25" customHeight="1">
      <c r="A1323" s="32" t="s">
        <v>10282</v>
      </c>
      <c r="B1323" s="32" t="s">
        <v>10283</v>
      </c>
      <c r="C1323" s="32" t="s">
        <v>695</v>
      </c>
      <c r="D1323" s="32" t="s">
        <v>4622</v>
      </c>
      <c r="E1323" s="48">
        <v>2014.0</v>
      </c>
      <c r="F1323" s="32" t="s">
        <v>10284</v>
      </c>
      <c r="G1323" s="49" t="s">
        <v>10285</v>
      </c>
      <c r="H1323" s="35" t="s">
        <v>10286</v>
      </c>
      <c r="I1323" s="60"/>
    </row>
    <row r="1324" ht="62.25" customHeight="1">
      <c r="A1324" s="32" t="s">
        <v>10287</v>
      </c>
      <c r="B1324" s="32" t="s">
        <v>10288</v>
      </c>
      <c r="C1324" s="32" t="s">
        <v>440</v>
      </c>
      <c r="D1324" s="32" t="s">
        <v>1059</v>
      </c>
      <c r="E1324" s="48">
        <v>2017.0</v>
      </c>
      <c r="F1324" s="32" t="s">
        <v>10289</v>
      </c>
      <c r="G1324" s="49" t="s">
        <v>10290</v>
      </c>
      <c r="H1324" s="35" t="s">
        <v>10291</v>
      </c>
      <c r="I1324" s="60"/>
    </row>
    <row r="1325" ht="62.25" customHeight="1">
      <c r="A1325" s="37" t="s">
        <v>10292</v>
      </c>
      <c r="B1325" s="37" t="s">
        <v>10293</v>
      </c>
      <c r="C1325" s="37" t="s">
        <v>105</v>
      </c>
      <c r="D1325" s="37" t="s">
        <v>106</v>
      </c>
      <c r="E1325" s="51">
        <v>2005.0</v>
      </c>
      <c r="F1325" s="37" t="s">
        <v>10294</v>
      </c>
      <c r="G1325" s="49"/>
      <c r="H1325" s="42" t="s">
        <v>10295</v>
      </c>
      <c r="I1325" s="60"/>
    </row>
    <row r="1326" ht="62.25" customHeight="1">
      <c r="A1326" s="37" t="s">
        <v>10296</v>
      </c>
      <c r="B1326" s="37" t="s">
        <v>10297</v>
      </c>
      <c r="C1326" s="37" t="s">
        <v>105</v>
      </c>
      <c r="D1326" s="37" t="s">
        <v>106</v>
      </c>
      <c r="E1326" s="51">
        <v>2005.0</v>
      </c>
      <c r="F1326" s="37" t="s">
        <v>10298</v>
      </c>
      <c r="G1326" s="49"/>
      <c r="H1326" s="42" t="s">
        <v>10299</v>
      </c>
      <c r="I1326" s="60"/>
    </row>
    <row r="1327" ht="62.25" customHeight="1">
      <c r="A1327" s="37" t="s">
        <v>10300</v>
      </c>
      <c r="B1327" s="37" t="s">
        <v>10301</v>
      </c>
      <c r="C1327" s="37" t="s">
        <v>105</v>
      </c>
      <c r="D1327" s="37" t="s">
        <v>106</v>
      </c>
      <c r="E1327" s="51">
        <v>2005.0</v>
      </c>
      <c r="F1327" s="37" t="s">
        <v>10302</v>
      </c>
      <c r="G1327" s="49"/>
      <c r="H1327" s="42" t="s">
        <v>10303</v>
      </c>
      <c r="I1327" s="60"/>
    </row>
    <row r="1328" ht="62.25" customHeight="1">
      <c r="A1328" s="32" t="s">
        <v>10304</v>
      </c>
      <c r="B1328" s="32" t="s">
        <v>10305</v>
      </c>
      <c r="C1328" s="32" t="s">
        <v>1118</v>
      </c>
      <c r="D1328" s="32" t="s">
        <v>1447</v>
      </c>
      <c r="E1328" s="48">
        <v>2018.0</v>
      </c>
      <c r="F1328" s="32" t="s">
        <v>10306</v>
      </c>
      <c r="G1328" s="49" t="s">
        <v>10307</v>
      </c>
      <c r="H1328" s="35" t="s">
        <v>10308</v>
      </c>
      <c r="I1328" s="60"/>
    </row>
    <row r="1329" ht="62.25" customHeight="1">
      <c r="A1329" s="32" t="s">
        <v>10309</v>
      </c>
      <c r="B1329" s="32" t="s">
        <v>10310</v>
      </c>
      <c r="C1329" s="32" t="s">
        <v>1118</v>
      </c>
      <c r="D1329" s="32" t="s">
        <v>1119</v>
      </c>
      <c r="E1329" s="48">
        <v>2017.0</v>
      </c>
      <c r="F1329" s="32" t="s">
        <v>10311</v>
      </c>
      <c r="G1329" s="49" t="s">
        <v>10312</v>
      </c>
      <c r="H1329" s="42" t="s">
        <v>10313</v>
      </c>
      <c r="I1329" s="60"/>
    </row>
    <row r="1330" ht="62.25" customHeight="1">
      <c r="A1330" s="32" t="s">
        <v>10314</v>
      </c>
      <c r="B1330" s="32" t="s">
        <v>10315</v>
      </c>
      <c r="C1330" s="32" t="s">
        <v>49</v>
      </c>
      <c r="D1330" s="32" t="s">
        <v>520</v>
      </c>
      <c r="E1330" s="48">
        <v>2015.0</v>
      </c>
      <c r="F1330" s="32" t="s">
        <v>10316</v>
      </c>
      <c r="G1330" s="49" t="s">
        <v>10317</v>
      </c>
      <c r="H1330" s="35" t="s">
        <v>10318</v>
      </c>
      <c r="I1330" s="60"/>
    </row>
    <row r="1331" ht="62.25" customHeight="1">
      <c r="A1331" s="38" t="s">
        <v>10319</v>
      </c>
      <c r="B1331" s="38" t="s">
        <v>10320</v>
      </c>
      <c r="C1331" s="38" t="s">
        <v>170</v>
      </c>
      <c r="D1331" s="38" t="s">
        <v>259</v>
      </c>
      <c r="E1331" s="38">
        <v>2016.0</v>
      </c>
      <c r="F1331" s="38" t="s">
        <v>10321</v>
      </c>
      <c r="G1331" s="39" t="s">
        <v>10322</v>
      </c>
      <c r="H1331" s="58" t="s">
        <v>10323</v>
      </c>
      <c r="I1331" s="60"/>
    </row>
    <row r="1332" ht="62.25" customHeight="1">
      <c r="A1332" s="37" t="s">
        <v>10324</v>
      </c>
      <c r="B1332" s="37" t="s">
        <v>10325</v>
      </c>
      <c r="C1332" s="32"/>
      <c r="D1332" s="32"/>
      <c r="E1332" s="51">
        <v>2020.0</v>
      </c>
      <c r="F1332" s="37" t="s">
        <v>10326</v>
      </c>
      <c r="G1332" s="52" t="s">
        <v>10327</v>
      </c>
      <c r="H1332" s="45" t="s">
        <v>10328</v>
      </c>
      <c r="I1332" s="60"/>
    </row>
    <row r="1333" ht="62.25" customHeight="1">
      <c r="A1333" s="37" t="s">
        <v>10329</v>
      </c>
      <c r="B1333" s="37" t="s">
        <v>10330</v>
      </c>
      <c r="C1333" s="37" t="s">
        <v>56</v>
      </c>
      <c r="D1333" s="37" t="s">
        <v>1592</v>
      </c>
      <c r="E1333" s="51">
        <v>2013.0</v>
      </c>
      <c r="F1333" s="37" t="s">
        <v>10331</v>
      </c>
      <c r="G1333" s="49"/>
      <c r="H1333" s="45" t="s">
        <v>10332</v>
      </c>
      <c r="I1333" s="60"/>
    </row>
    <row r="1334" ht="62.25" customHeight="1">
      <c r="A1334" s="37" t="s">
        <v>10333</v>
      </c>
      <c r="B1334" s="37" t="s">
        <v>10334</v>
      </c>
      <c r="C1334" s="37" t="s">
        <v>719</v>
      </c>
      <c r="D1334" s="37" t="s">
        <v>10140</v>
      </c>
      <c r="E1334" s="51">
        <v>2021.0</v>
      </c>
      <c r="F1334" s="37" t="s">
        <v>10335</v>
      </c>
      <c r="G1334" s="52" t="s">
        <v>10336</v>
      </c>
      <c r="H1334" s="45" t="s">
        <v>10337</v>
      </c>
      <c r="I1334" s="60"/>
    </row>
    <row r="1335" ht="62.25" customHeight="1">
      <c r="A1335" s="37" t="s">
        <v>10338</v>
      </c>
      <c r="B1335" s="37" t="s">
        <v>10339</v>
      </c>
      <c r="C1335" s="37" t="s">
        <v>662</v>
      </c>
      <c r="D1335" s="37" t="s">
        <v>663</v>
      </c>
      <c r="E1335" s="51">
        <v>2007.0</v>
      </c>
      <c r="F1335" s="37" t="s">
        <v>10340</v>
      </c>
      <c r="G1335" s="52" t="s">
        <v>10341</v>
      </c>
      <c r="H1335" s="45" t="s">
        <v>10342</v>
      </c>
      <c r="I1335" s="60"/>
    </row>
    <row r="1336" ht="62.25" customHeight="1">
      <c r="A1336" s="32" t="s">
        <v>10343</v>
      </c>
      <c r="B1336" s="32" t="s">
        <v>10344</v>
      </c>
      <c r="C1336" s="32" t="s">
        <v>662</v>
      </c>
      <c r="D1336" s="32" t="s">
        <v>663</v>
      </c>
      <c r="E1336" s="48">
        <v>2014.0</v>
      </c>
      <c r="F1336" s="32" t="s">
        <v>10345</v>
      </c>
      <c r="G1336" s="49" t="s">
        <v>10346</v>
      </c>
      <c r="H1336" s="35" t="s">
        <v>10347</v>
      </c>
      <c r="I1336" s="60"/>
    </row>
    <row r="1337" ht="62.25" customHeight="1">
      <c r="A1337" s="32" t="s">
        <v>10348</v>
      </c>
      <c r="B1337" s="32" t="s">
        <v>10349</v>
      </c>
      <c r="C1337" s="32" t="s">
        <v>2839</v>
      </c>
      <c r="D1337" s="32" t="s">
        <v>277</v>
      </c>
      <c r="E1337" s="48">
        <v>2019.0</v>
      </c>
      <c r="F1337" s="32" t="s">
        <v>10350</v>
      </c>
      <c r="G1337" s="49" t="s">
        <v>10351</v>
      </c>
      <c r="H1337" s="42" t="s">
        <v>280</v>
      </c>
      <c r="I1337" s="60"/>
    </row>
    <row r="1338" ht="62.25" customHeight="1">
      <c r="A1338" s="32" t="s">
        <v>10352</v>
      </c>
      <c r="B1338" s="32" t="s">
        <v>10353</v>
      </c>
      <c r="C1338" s="32" t="s">
        <v>49</v>
      </c>
      <c r="D1338" s="32" t="s">
        <v>520</v>
      </c>
      <c r="E1338" s="48">
        <v>2015.0</v>
      </c>
      <c r="F1338" s="32" t="s">
        <v>10354</v>
      </c>
      <c r="G1338" s="49" t="s">
        <v>10355</v>
      </c>
      <c r="H1338" s="35" t="s">
        <v>10356</v>
      </c>
      <c r="I1338" s="60"/>
    </row>
    <row r="1339" ht="62.25" customHeight="1">
      <c r="A1339" s="32" t="s">
        <v>10357</v>
      </c>
      <c r="B1339" s="32" t="s">
        <v>10358</v>
      </c>
      <c r="C1339" s="32" t="s">
        <v>440</v>
      </c>
      <c r="D1339" s="32" t="s">
        <v>1059</v>
      </c>
      <c r="E1339" s="48">
        <v>2017.0</v>
      </c>
      <c r="F1339" s="32" t="s">
        <v>10359</v>
      </c>
      <c r="G1339" s="49" t="s">
        <v>10360</v>
      </c>
      <c r="H1339" s="35" t="s">
        <v>10361</v>
      </c>
      <c r="I1339" s="60"/>
    </row>
    <row r="1340" ht="62.25" customHeight="1">
      <c r="A1340" s="37" t="s">
        <v>10362</v>
      </c>
      <c r="B1340" s="37" t="s">
        <v>3582</v>
      </c>
      <c r="C1340" s="37" t="s">
        <v>105</v>
      </c>
      <c r="D1340" s="37" t="s">
        <v>106</v>
      </c>
      <c r="E1340" s="51">
        <v>2017.0</v>
      </c>
      <c r="F1340" s="37" t="s">
        <v>10363</v>
      </c>
      <c r="G1340" s="49"/>
      <c r="H1340" s="42" t="s">
        <v>10364</v>
      </c>
      <c r="I1340" s="60"/>
    </row>
    <row r="1341" ht="62.25" customHeight="1">
      <c r="A1341" s="37" t="s">
        <v>10365</v>
      </c>
      <c r="B1341" s="37" t="s">
        <v>10366</v>
      </c>
      <c r="C1341" s="37" t="s">
        <v>105</v>
      </c>
      <c r="D1341" s="37" t="s">
        <v>106</v>
      </c>
      <c r="E1341" s="51">
        <v>2009.0</v>
      </c>
      <c r="F1341" s="37" t="s">
        <v>10367</v>
      </c>
      <c r="G1341" s="49"/>
      <c r="H1341" s="42" t="s">
        <v>10368</v>
      </c>
      <c r="I1341" s="60"/>
    </row>
    <row r="1342" ht="62.25" customHeight="1">
      <c r="A1342" s="37" t="s">
        <v>10369</v>
      </c>
      <c r="B1342" s="37" t="s">
        <v>10370</v>
      </c>
      <c r="C1342" s="37" t="s">
        <v>105</v>
      </c>
      <c r="D1342" s="37" t="s">
        <v>106</v>
      </c>
      <c r="E1342" s="51">
        <v>2009.0</v>
      </c>
      <c r="F1342" s="37" t="s">
        <v>10371</v>
      </c>
      <c r="G1342" s="49"/>
      <c r="H1342" s="42" t="s">
        <v>10372</v>
      </c>
      <c r="I1342" s="60"/>
    </row>
    <row r="1343" ht="62.25" customHeight="1">
      <c r="A1343" s="37" t="s">
        <v>10373</v>
      </c>
      <c r="B1343" s="37" t="s">
        <v>10374</v>
      </c>
      <c r="C1343" s="37" t="s">
        <v>105</v>
      </c>
      <c r="D1343" s="37" t="s">
        <v>106</v>
      </c>
      <c r="E1343" s="51">
        <v>2005.0</v>
      </c>
      <c r="F1343" s="37" t="s">
        <v>10375</v>
      </c>
      <c r="G1343" s="49"/>
      <c r="H1343" s="42" t="s">
        <v>10376</v>
      </c>
      <c r="I1343" s="60"/>
    </row>
    <row r="1344" ht="62.25" customHeight="1">
      <c r="A1344" s="37" t="s">
        <v>10377</v>
      </c>
      <c r="B1344" s="37" t="s">
        <v>10378</v>
      </c>
      <c r="C1344" s="37" t="s">
        <v>105</v>
      </c>
      <c r="D1344" s="37" t="s">
        <v>106</v>
      </c>
      <c r="E1344" s="51">
        <v>2017.0</v>
      </c>
      <c r="F1344" s="37" t="s">
        <v>10379</v>
      </c>
      <c r="G1344" s="52" t="s">
        <v>10380</v>
      </c>
      <c r="H1344" s="42" t="s">
        <v>10381</v>
      </c>
      <c r="I1344" s="60"/>
    </row>
    <row r="1345" ht="62.25" customHeight="1">
      <c r="A1345" s="37" t="s">
        <v>10382</v>
      </c>
      <c r="B1345" s="37" t="s">
        <v>10383</v>
      </c>
      <c r="C1345" s="37" t="s">
        <v>105</v>
      </c>
      <c r="D1345" s="37" t="s">
        <v>106</v>
      </c>
      <c r="E1345" s="51">
        <v>2005.0</v>
      </c>
      <c r="F1345" s="37" t="s">
        <v>10384</v>
      </c>
      <c r="G1345" s="49"/>
      <c r="H1345" s="42" t="s">
        <v>10385</v>
      </c>
      <c r="I1345" s="60"/>
    </row>
    <row r="1346" ht="62.25" customHeight="1">
      <c r="A1346" s="37" t="s">
        <v>10386</v>
      </c>
      <c r="B1346" s="37" t="s">
        <v>10387</v>
      </c>
      <c r="C1346" s="37" t="s">
        <v>105</v>
      </c>
      <c r="D1346" s="37" t="s">
        <v>106</v>
      </c>
      <c r="E1346" s="51">
        <v>2005.0</v>
      </c>
      <c r="F1346" s="37" t="s">
        <v>10388</v>
      </c>
      <c r="G1346" s="49"/>
      <c r="H1346" s="42" t="s">
        <v>10389</v>
      </c>
      <c r="I1346" s="60"/>
    </row>
    <row r="1347" ht="62.25" customHeight="1">
      <c r="A1347" s="37" t="s">
        <v>10390</v>
      </c>
      <c r="B1347" s="37" t="s">
        <v>10391</v>
      </c>
      <c r="C1347" s="37" t="s">
        <v>105</v>
      </c>
      <c r="D1347" s="37" t="s">
        <v>106</v>
      </c>
      <c r="E1347" s="51">
        <v>2005.0</v>
      </c>
      <c r="F1347" s="37" t="s">
        <v>10388</v>
      </c>
      <c r="G1347" s="49"/>
      <c r="H1347" s="42" t="s">
        <v>10392</v>
      </c>
      <c r="I1347" s="60"/>
    </row>
    <row r="1348" ht="62.25" customHeight="1">
      <c r="A1348" s="32" t="s">
        <v>10393</v>
      </c>
      <c r="B1348" s="32" t="s">
        <v>10394</v>
      </c>
      <c r="C1348" s="32" t="s">
        <v>6364</v>
      </c>
      <c r="D1348" s="32" t="s">
        <v>9158</v>
      </c>
      <c r="E1348" s="48">
        <v>2008.0</v>
      </c>
      <c r="F1348" s="32" t="s">
        <v>10395</v>
      </c>
      <c r="G1348" s="49" t="s">
        <v>10396</v>
      </c>
      <c r="H1348" s="35" t="s">
        <v>10397</v>
      </c>
      <c r="I1348" s="60"/>
    </row>
    <row r="1349" ht="62.25" customHeight="1">
      <c r="A1349" s="37" t="s">
        <v>10398</v>
      </c>
      <c r="B1349" s="37" t="s">
        <v>10399</v>
      </c>
      <c r="C1349" s="37" t="s">
        <v>105</v>
      </c>
      <c r="D1349" s="37" t="s">
        <v>106</v>
      </c>
      <c r="E1349" s="51">
        <v>2005.0</v>
      </c>
      <c r="F1349" s="37" t="s">
        <v>10400</v>
      </c>
      <c r="G1349" s="49"/>
      <c r="H1349" s="42" t="s">
        <v>10401</v>
      </c>
      <c r="I1349" s="60"/>
    </row>
    <row r="1350" ht="62.25" customHeight="1">
      <c r="A1350" s="37" t="s">
        <v>10402</v>
      </c>
      <c r="B1350" s="37" t="s">
        <v>10403</v>
      </c>
      <c r="C1350" s="37" t="s">
        <v>105</v>
      </c>
      <c r="D1350" s="37" t="s">
        <v>106</v>
      </c>
      <c r="E1350" s="51">
        <v>2018.0</v>
      </c>
      <c r="F1350" s="37" t="s">
        <v>10404</v>
      </c>
      <c r="G1350" s="49"/>
      <c r="H1350" s="42" t="s">
        <v>10405</v>
      </c>
      <c r="I1350" s="60"/>
    </row>
    <row r="1351" ht="62.25" customHeight="1">
      <c r="A1351" s="32" t="s">
        <v>10406</v>
      </c>
      <c r="B1351" s="32" t="s">
        <v>10407</v>
      </c>
      <c r="C1351" s="32" t="s">
        <v>1624</v>
      </c>
      <c r="D1351" s="32" t="s">
        <v>1625</v>
      </c>
      <c r="E1351" s="48">
        <v>2017.0</v>
      </c>
      <c r="F1351" s="32" t="s">
        <v>10408</v>
      </c>
      <c r="G1351" s="49" t="s">
        <v>10409</v>
      </c>
      <c r="H1351" s="35" t="s">
        <v>10410</v>
      </c>
      <c r="I1351" s="60"/>
    </row>
    <row r="1352" ht="62.25" customHeight="1">
      <c r="A1352" s="32" t="s">
        <v>10411</v>
      </c>
      <c r="B1352" s="32" t="s">
        <v>10412</v>
      </c>
      <c r="C1352" s="32" t="s">
        <v>352</v>
      </c>
      <c r="D1352" s="32" t="s">
        <v>396</v>
      </c>
      <c r="E1352" s="48">
        <v>2019.0</v>
      </c>
      <c r="F1352" s="32" t="s">
        <v>10413</v>
      </c>
      <c r="G1352" s="49" t="s">
        <v>10414</v>
      </c>
      <c r="H1352" s="35" t="s">
        <v>10415</v>
      </c>
      <c r="I1352" s="60"/>
    </row>
    <row r="1353" ht="62.25" customHeight="1">
      <c r="A1353" s="37" t="s">
        <v>10416</v>
      </c>
      <c r="B1353" s="37" t="s">
        <v>10417</v>
      </c>
      <c r="C1353" s="37" t="s">
        <v>352</v>
      </c>
      <c r="D1353" s="37" t="s">
        <v>353</v>
      </c>
      <c r="E1353" s="51">
        <v>2019.0</v>
      </c>
      <c r="F1353" s="37" t="s">
        <v>10418</v>
      </c>
      <c r="G1353" s="52" t="s">
        <v>10414</v>
      </c>
      <c r="H1353" s="45" t="s">
        <v>10419</v>
      </c>
      <c r="I1353" s="60"/>
    </row>
    <row r="1354" ht="62.25" customHeight="1">
      <c r="A1354" s="32" t="s">
        <v>10420</v>
      </c>
      <c r="B1354" s="32" t="s">
        <v>10421</v>
      </c>
      <c r="C1354" s="32" t="s">
        <v>158</v>
      </c>
      <c r="D1354" s="32" t="s">
        <v>159</v>
      </c>
      <c r="E1354" s="48">
        <v>2018.0</v>
      </c>
      <c r="F1354" s="32" t="s">
        <v>10422</v>
      </c>
      <c r="G1354" s="49" t="s">
        <v>10423</v>
      </c>
      <c r="H1354" s="35" t="s">
        <v>10424</v>
      </c>
      <c r="I1354" s="60"/>
    </row>
    <row r="1355" ht="62.25" customHeight="1">
      <c r="A1355" s="32" t="s">
        <v>10425</v>
      </c>
      <c r="B1355" s="32" t="s">
        <v>10426</v>
      </c>
      <c r="C1355" s="32" t="s">
        <v>1118</v>
      </c>
      <c r="D1355" s="32" t="s">
        <v>1119</v>
      </c>
      <c r="E1355" s="48">
        <v>2019.0</v>
      </c>
      <c r="F1355" s="32" t="s">
        <v>10427</v>
      </c>
      <c r="G1355" s="49" t="s">
        <v>2399</v>
      </c>
      <c r="H1355" s="35" t="s">
        <v>10428</v>
      </c>
      <c r="I1355" s="60"/>
    </row>
    <row r="1356" ht="62.25" customHeight="1">
      <c r="A1356" s="32" t="s">
        <v>10429</v>
      </c>
      <c r="B1356" s="32" t="s">
        <v>10430</v>
      </c>
      <c r="C1356" s="32" t="s">
        <v>440</v>
      </c>
      <c r="D1356" s="32" t="s">
        <v>1059</v>
      </c>
      <c r="E1356" s="48">
        <v>2016.0</v>
      </c>
      <c r="F1356" s="32" t="s">
        <v>10431</v>
      </c>
      <c r="G1356" s="49" t="s">
        <v>10432</v>
      </c>
      <c r="H1356" s="35" t="s">
        <v>10433</v>
      </c>
      <c r="I1356" s="60"/>
    </row>
    <row r="1357" ht="62.25" customHeight="1">
      <c r="A1357" s="37" t="s">
        <v>10434</v>
      </c>
      <c r="B1357" s="37" t="s">
        <v>10435</v>
      </c>
      <c r="C1357" s="37" t="s">
        <v>2941</v>
      </c>
      <c r="D1357" s="37" t="s">
        <v>353</v>
      </c>
      <c r="E1357" s="51">
        <v>2012.0</v>
      </c>
      <c r="F1357" s="37" t="s">
        <v>10436</v>
      </c>
      <c r="G1357" s="52" t="s">
        <v>10437</v>
      </c>
      <c r="H1357" s="45" t="s">
        <v>10438</v>
      </c>
      <c r="I1357" s="60"/>
    </row>
    <row r="1358" ht="62.25" customHeight="1">
      <c r="A1358" s="37" t="s">
        <v>10439</v>
      </c>
      <c r="B1358" s="37" t="s">
        <v>10440</v>
      </c>
      <c r="C1358" s="37" t="s">
        <v>417</v>
      </c>
      <c r="D1358" s="37" t="s">
        <v>2055</v>
      </c>
      <c r="E1358" s="51">
        <v>2007.0</v>
      </c>
      <c r="F1358" s="37" t="s">
        <v>10441</v>
      </c>
      <c r="G1358" s="49"/>
      <c r="H1358" s="45" t="s">
        <v>10442</v>
      </c>
      <c r="I1358" s="60"/>
    </row>
    <row r="1359" ht="62.25" customHeight="1">
      <c r="A1359" s="37" t="s">
        <v>10443</v>
      </c>
      <c r="B1359" s="37" t="s">
        <v>10444</v>
      </c>
      <c r="C1359" s="37" t="s">
        <v>417</v>
      </c>
      <c r="D1359" s="37" t="s">
        <v>2055</v>
      </c>
      <c r="E1359" s="51">
        <v>2007.0</v>
      </c>
      <c r="F1359" s="37" t="s">
        <v>10445</v>
      </c>
      <c r="G1359" s="52" t="s">
        <v>10446</v>
      </c>
      <c r="H1359" s="45" t="s">
        <v>10447</v>
      </c>
      <c r="I1359" s="60"/>
    </row>
    <row r="1360" ht="62.25" customHeight="1">
      <c r="A1360" s="32" t="s">
        <v>10448</v>
      </c>
      <c r="B1360" s="32" t="s">
        <v>10449</v>
      </c>
      <c r="C1360" s="32" t="s">
        <v>49</v>
      </c>
      <c r="D1360" s="32" t="s">
        <v>50</v>
      </c>
      <c r="E1360" s="48">
        <v>2008.0</v>
      </c>
      <c r="F1360" s="32" t="s">
        <v>10450</v>
      </c>
      <c r="G1360" s="49" t="s">
        <v>10451</v>
      </c>
      <c r="H1360" s="35" t="s">
        <v>10452</v>
      </c>
      <c r="I1360" s="60"/>
    </row>
    <row r="1361" ht="62.25" customHeight="1">
      <c r="A1361" s="37" t="s">
        <v>10453</v>
      </c>
      <c r="B1361" s="37" t="s">
        <v>10454</v>
      </c>
      <c r="C1361" s="37" t="s">
        <v>662</v>
      </c>
      <c r="D1361" s="37" t="s">
        <v>663</v>
      </c>
      <c r="E1361" s="51">
        <v>2015.0</v>
      </c>
      <c r="F1361" s="37" t="s">
        <v>10455</v>
      </c>
      <c r="G1361" s="52" t="s">
        <v>10456</v>
      </c>
      <c r="H1361" s="45" t="s">
        <v>10457</v>
      </c>
      <c r="I1361" s="60"/>
    </row>
    <row r="1362" ht="62.25" customHeight="1">
      <c r="A1362" s="32" t="s">
        <v>10458</v>
      </c>
      <c r="B1362" s="32" t="s">
        <v>10459</v>
      </c>
      <c r="C1362" s="32" t="s">
        <v>49</v>
      </c>
      <c r="D1362" s="32" t="s">
        <v>520</v>
      </c>
      <c r="E1362" s="48">
        <v>2013.0</v>
      </c>
      <c r="F1362" s="32" t="s">
        <v>10460</v>
      </c>
      <c r="G1362" s="49" t="s">
        <v>10461</v>
      </c>
      <c r="H1362" s="35" t="s">
        <v>10462</v>
      </c>
      <c r="I1362" s="60"/>
    </row>
    <row r="1363" ht="62.25" customHeight="1">
      <c r="A1363" s="32" t="s">
        <v>10463</v>
      </c>
      <c r="B1363" s="32" t="s">
        <v>10464</v>
      </c>
      <c r="C1363" s="32" t="s">
        <v>265</v>
      </c>
      <c r="D1363" s="32" t="s">
        <v>266</v>
      </c>
      <c r="E1363" s="48">
        <v>2018.0</v>
      </c>
      <c r="F1363" s="32" t="s">
        <v>10465</v>
      </c>
      <c r="G1363" s="49" t="s">
        <v>10466</v>
      </c>
      <c r="H1363" s="42" t="s">
        <v>10467</v>
      </c>
      <c r="I1363" s="60"/>
    </row>
    <row r="1364" ht="62.25" customHeight="1">
      <c r="A1364" s="37" t="s">
        <v>10468</v>
      </c>
      <c r="B1364" s="37" t="s">
        <v>10469</v>
      </c>
      <c r="C1364" s="37" t="s">
        <v>662</v>
      </c>
      <c r="D1364" s="37" t="s">
        <v>663</v>
      </c>
      <c r="E1364" s="51">
        <v>2017.0</v>
      </c>
      <c r="F1364" s="37" t="s">
        <v>10470</v>
      </c>
      <c r="G1364" s="52" t="s">
        <v>10471</v>
      </c>
      <c r="H1364" s="45" t="s">
        <v>10472</v>
      </c>
      <c r="I1364" s="60"/>
    </row>
    <row r="1365" ht="62.25" customHeight="1">
      <c r="A1365" s="37" t="s">
        <v>10473</v>
      </c>
      <c r="B1365" s="37" t="s">
        <v>10474</v>
      </c>
      <c r="C1365" s="37" t="s">
        <v>662</v>
      </c>
      <c r="D1365" s="37" t="s">
        <v>663</v>
      </c>
      <c r="E1365" s="51">
        <v>2008.0</v>
      </c>
      <c r="F1365" s="37" t="s">
        <v>10475</v>
      </c>
      <c r="G1365" s="52" t="s">
        <v>10476</v>
      </c>
      <c r="H1365" s="45" t="s">
        <v>10477</v>
      </c>
      <c r="I1365" s="60"/>
    </row>
    <row r="1366" ht="62.25" customHeight="1">
      <c r="A1366" s="37" t="s">
        <v>10478</v>
      </c>
      <c r="B1366" s="37" t="s">
        <v>10479</v>
      </c>
      <c r="C1366" s="37" t="s">
        <v>662</v>
      </c>
      <c r="D1366" s="37" t="s">
        <v>663</v>
      </c>
      <c r="E1366" s="51">
        <v>2010.0</v>
      </c>
      <c r="F1366" s="37" t="s">
        <v>10480</v>
      </c>
      <c r="G1366" s="52" t="s">
        <v>10481</v>
      </c>
      <c r="H1366" s="45" t="s">
        <v>10482</v>
      </c>
      <c r="I1366" s="60"/>
    </row>
    <row r="1367" ht="62.25" customHeight="1">
      <c r="A1367" s="32" t="s">
        <v>10483</v>
      </c>
      <c r="B1367" s="32" t="s">
        <v>10484</v>
      </c>
      <c r="C1367" s="32" t="s">
        <v>1118</v>
      </c>
      <c r="D1367" s="32" t="s">
        <v>1447</v>
      </c>
      <c r="E1367" s="48">
        <v>2014.0</v>
      </c>
      <c r="F1367" s="32" t="s">
        <v>10485</v>
      </c>
      <c r="G1367" s="49" t="s">
        <v>10486</v>
      </c>
      <c r="H1367" s="35" t="s">
        <v>10487</v>
      </c>
      <c r="I1367" s="60"/>
    </row>
    <row r="1368" ht="62.25" customHeight="1">
      <c r="A1368" s="37" t="s">
        <v>10488</v>
      </c>
      <c r="B1368" s="37" t="s">
        <v>10489</v>
      </c>
      <c r="C1368" s="37" t="s">
        <v>662</v>
      </c>
      <c r="D1368" s="37" t="s">
        <v>10490</v>
      </c>
      <c r="E1368" s="51">
        <v>2013.0</v>
      </c>
      <c r="F1368" s="37" t="s">
        <v>10491</v>
      </c>
      <c r="G1368" s="52" t="s">
        <v>10492</v>
      </c>
      <c r="H1368" s="45" t="s">
        <v>10493</v>
      </c>
      <c r="I1368" s="60"/>
    </row>
    <row r="1369" ht="62.25" customHeight="1">
      <c r="A1369" s="32" t="s">
        <v>10494</v>
      </c>
      <c r="B1369" s="37" t="s">
        <v>10495</v>
      </c>
      <c r="C1369" s="32" t="s">
        <v>440</v>
      </c>
      <c r="D1369" s="32" t="s">
        <v>441</v>
      </c>
      <c r="E1369" s="48">
        <v>2019.0</v>
      </c>
      <c r="F1369" s="32" t="s">
        <v>10496</v>
      </c>
      <c r="G1369" s="49" t="s">
        <v>10497</v>
      </c>
      <c r="H1369" s="35" t="s">
        <v>10498</v>
      </c>
      <c r="I1369" s="60"/>
    </row>
    <row r="1370" ht="62.25" customHeight="1">
      <c r="A1370" s="32" t="s">
        <v>10499</v>
      </c>
      <c r="B1370" s="32" t="s">
        <v>10500</v>
      </c>
      <c r="C1370" s="32" t="s">
        <v>440</v>
      </c>
      <c r="D1370" s="32" t="s">
        <v>441</v>
      </c>
      <c r="E1370" s="48">
        <v>2016.0</v>
      </c>
      <c r="F1370" s="32" t="s">
        <v>10501</v>
      </c>
      <c r="G1370" s="49" t="s">
        <v>10502</v>
      </c>
      <c r="H1370" s="35" t="s">
        <v>10503</v>
      </c>
      <c r="I1370" s="60"/>
    </row>
    <row r="1371" ht="62.25" customHeight="1">
      <c r="A1371" s="32" t="s">
        <v>10504</v>
      </c>
      <c r="B1371" s="32" t="s">
        <v>10505</v>
      </c>
      <c r="C1371" s="32" t="s">
        <v>702</v>
      </c>
      <c r="D1371" s="32" t="s">
        <v>703</v>
      </c>
      <c r="E1371" s="48">
        <v>2014.0</v>
      </c>
      <c r="F1371" s="32" t="s">
        <v>10506</v>
      </c>
      <c r="G1371" s="49" t="s">
        <v>10507</v>
      </c>
      <c r="H1371" s="35" t="s">
        <v>10508</v>
      </c>
      <c r="I1371" s="60"/>
    </row>
    <row r="1372" ht="62.25" customHeight="1">
      <c r="A1372" s="32" t="s">
        <v>10509</v>
      </c>
      <c r="B1372" s="37" t="s">
        <v>10510</v>
      </c>
      <c r="C1372" s="32" t="s">
        <v>5566</v>
      </c>
      <c r="D1372" s="32" t="s">
        <v>5567</v>
      </c>
      <c r="E1372" s="48">
        <v>2017.0</v>
      </c>
      <c r="F1372" s="32" t="s">
        <v>10511</v>
      </c>
      <c r="G1372" s="49" t="s">
        <v>10512</v>
      </c>
      <c r="H1372" s="35" t="s">
        <v>10513</v>
      </c>
      <c r="I1372" s="60"/>
    </row>
    <row r="1373" ht="62.25" customHeight="1">
      <c r="A1373" s="37" t="s">
        <v>10514</v>
      </c>
      <c r="B1373" s="37" t="s">
        <v>10515</v>
      </c>
      <c r="C1373" s="37" t="s">
        <v>352</v>
      </c>
      <c r="D1373" s="37" t="s">
        <v>10516</v>
      </c>
      <c r="E1373" s="51">
        <v>2017.0</v>
      </c>
      <c r="F1373" s="37" t="s">
        <v>10517</v>
      </c>
      <c r="G1373" s="52" t="s">
        <v>10518</v>
      </c>
      <c r="H1373" s="45" t="s">
        <v>10519</v>
      </c>
      <c r="I1373" s="60"/>
    </row>
    <row r="1374" ht="62.25" customHeight="1">
      <c r="A1374" s="32" t="s">
        <v>10520</v>
      </c>
      <c r="B1374" s="32" t="s">
        <v>10521</v>
      </c>
      <c r="C1374" s="32" t="s">
        <v>352</v>
      </c>
      <c r="D1374" s="32" t="s">
        <v>396</v>
      </c>
      <c r="E1374" s="48">
        <v>2017.0</v>
      </c>
      <c r="F1374" s="32" t="s">
        <v>10522</v>
      </c>
      <c r="G1374" s="49" t="s">
        <v>10518</v>
      </c>
      <c r="H1374" s="35" t="s">
        <v>10523</v>
      </c>
      <c r="I1374" s="60"/>
    </row>
    <row r="1375" ht="62.25" customHeight="1">
      <c r="A1375" s="32" t="s">
        <v>10524</v>
      </c>
      <c r="B1375" s="37" t="s">
        <v>10525</v>
      </c>
      <c r="C1375" s="32" t="s">
        <v>4276</v>
      </c>
      <c r="D1375" s="32" t="s">
        <v>1119</v>
      </c>
      <c r="E1375" s="48">
        <v>2018.0</v>
      </c>
      <c r="F1375" s="32" t="s">
        <v>10526</v>
      </c>
      <c r="G1375" s="49" t="s">
        <v>10527</v>
      </c>
      <c r="H1375" s="35" t="s">
        <v>10528</v>
      </c>
      <c r="I1375" s="60"/>
    </row>
    <row r="1376" ht="62.25" customHeight="1">
      <c r="A1376" s="38" t="s">
        <v>10529</v>
      </c>
      <c r="B1376" s="38" t="s">
        <v>10530</v>
      </c>
      <c r="C1376" s="38" t="s">
        <v>325</v>
      </c>
      <c r="D1376" s="38" t="s">
        <v>259</v>
      </c>
      <c r="E1376" s="38">
        <v>2016.0</v>
      </c>
      <c r="F1376" s="38" t="s">
        <v>10531</v>
      </c>
      <c r="G1376" s="39" t="s">
        <v>10532</v>
      </c>
      <c r="H1376" s="58" t="s">
        <v>10533</v>
      </c>
      <c r="I1376" s="60"/>
    </row>
    <row r="1377" ht="62.25" customHeight="1">
      <c r="A1377" s="37" t="s">
        <v>10534</v>
      </c>
      <c r="B1377" s="37" t="s">
        <v>10535</v>
      </c>
      <c r="C1377" s="37" t="s">
        <v>1234</v>
      </c>
      <c r="D1377" s="37" t="s">
        <v>10536</v>
      </c>
      <c r="E1377" s="51">
        <v>2016.0</v>
      </c>
      <c r="F1377" s="37" t="s">
        <v>10537</v>
      </c>
      <c r="G1377" s="49"/>
      <c r="H1377" s="45" t="s">
        <v>10538</v>
      </c>
      <c r="I1377" s="60"/>
    </row>
    <row r="1378" ht="62.25" customHeight="1">
      <c r="A1378" s="32" t="s">
        <v>10539</v>
      </c>
      <c r="B1378" s="32" t="s">
        <v>10540</v>
      </c>
      <c r="C1378" s="32" t="s">
        <v>662</v>
      </c>
      <c r="D1378" s="32" t="s">
        <v>663</v>
      </c>
      <c r="E1378" s="48">
        <v>2016.0</v>
      </c>
      <c r="F1378" s="32" t="s">
        <v>10541</v>
      </c>
      <c r="G1378" s="49" t="s">
        <v>10542</v>
      </c>
      <c r="H1378" s="35" t="s">
        <v>10543</v>
      </c>
      <c r="I1378" s="60"/>
    </row>
    <row r="1379" ht="62.25" customHeight="1">
      <c r="A1379" s="32" t="s">
        <v>10544</v>
      </c>
      <c r="B1379" s="32" t="s">
        <v>10545</v>
      </c>
      <c r="C1379" s="32" t="s">
        <v>702</v>
      </c>
      <c r="D1379" s="32" t="s">
        <v>703</v>
      </c>
      <c r="E1379" s="48">
        <v>2015.0</v>
      </c>
      <c r="F1379" s="32" t="s">
        <v>10546</v>
      </c>
      <c r="G1379" s="49" t="s">
        <v>10547</v>
      </c>
      <c r="H1379" s="35" t="s">
        <v>10548</v>
      </c>
      <c r="I1379" s="60"/>
    </row>
    <row r="1380" ht="62.25" customHeight="1">
      <c r="A1380" s="37" t="s">
        <v>10549</v>
      </c>
      <c r="B1380" s="37" t="s">
        <v>10550</v>
      </c>
      <c r="C1380" s="37" t="s">
        <v>662</v>
      </c>
      <c r="D1380" s="37" t="s">
        <v>663</v>
      </c>
      <c r="E1380" s="51">
        <v>2011.0</v>
      </c>
      <c r="F1380" s="37" t="s">
        <v>10551</v>
      </c>
      <c r="G1380" s="52" t="s">
        <v>10552</v>
      </c>
      <c r="H1380" s="45" t="s">
        <v>10553</v>
      </c>
      <c r="I1380" s="60"/>
    </row>
    <row r="1381" ht="62.25" customHeight="1">
      <c r="A1381" s="32" t="s">
        <v>10554</v>
      </c>
      <c r="B1381" s="32" t="s">
        <v>10555</v>
      </c>
      <c r="C1381" s="32" t="s">
        <v>49</v>
      </c>
      <c r="D1381" s="32" t="s">
        <v>50</v>
      </c>
      <c r="E1381" s="48">
        <v>2009.0</v>
      </c>
      <c r="F1381" s="32" t="s">
        <v>10556</v>
      </c>
      <c r="G1381" s="49" t="s">
        <v>10557</v>
      </c>
      <c r="H1381" s="35" t="s">
        <v>10558</v>
      </c>
      <c r="I1381" s="60"/>
    </row>
    <row r="1382" ht="62.25" customHeight="1">
      <c r="A1382" s="32" t="s">
        <v>10559</v>
      </c>
      <c r="B1382" s="32" t="s">
        <v>10560</v>
      </c>
      <c r="C1382" s="32" t="s">
        <v>389</v>
      </c>
      <c r="D1382" s="32" t="s">
        <v>390</v>
      </c>
      <c r="E1382" s="48">
        <v>2016.0</v>
      </c>
      <c r="F1382" s="32" t="s">
        <v>10561</v>
      </c>
      <c r="G1382" s="49" t="s">
        <v>10562</v>
      </c>
      <c r="H1382" s="35" t="s">
        <v>10563</v>
      </c>
      <c r="I1382" s="60"/>
    </row>
    <row r="1383" ht="62.25" customHeight="1">
      <c r="A1383" s="32" t="s">
        <v>10564</v>
      </c>
      <c r="B1383" s="32" t="s">
        <v>10565</v>
      </c>
      <c r="C1383" s="32" t="s">
        <v>695</v>
      </c>
      <c r="D1383" s="32" t="s">
        <v>696</v>
      </c>
      <c r="E1383" s="48">
        <v>2008.0</v>
      </c>
      <c r="F1383" s="32" t="s">
        <v>10566</v>
      </c>
      <c r="G1383" s="49" t="s">
        <v>10567</v>
      </c>
      <c r="H1383" s="35" t="s">
        <v>10568</v>
      </c>
      <c r="I1383" s="60"/>
    </row>
    <row r="1384" ht="62.25" customHeight="1">
      <c r="A1384" s="32" t="s">
        <v>10569</v>
      </c>
      <c r="B1384" s="32" t="s">
        <v>10570</v>
      </c>
      <c r="C1384" s="32" t="s">
        <v>719</v>
      </c>
      <c r="D1384" s="32" t="s">
        <v>720</v>
      </c>
      <c r="E1384" s="48">
        <v>2018.0</v>
      </c>
      <c r="F1384" s="32" t="s">
        <v>10571</v>
      </c>
      <c r="G1384" s="49" t="s">
        <v>10572</v>
      </c>
      <c r="H1384" s="35" t="s">
        <v>10573</v>
      </c>
      <c r="I1384" s="60"/>
    </row>
    <row r="1385" ht="62.25" customHeight="1">
      <c r="A1385" s="32" t="s">
        <v>10574</v>
      </c>
      <c r="B1385" s="32" t="s">
        <v>10575</v>
      </c>
      <c r="C1385" s="32" t="s">
        <v>2839</v>
      </c>
      <c r="D1385" s="32" t="s">
        <v>277</v>
      </c>
      <c r="E1385" s="48">
        <v>2020.0</v>
      </c>
      <c r="F1385" s="32" t="s">
        <v>10576</v>
      </c>
      <c r="G1385" s="49" t="s">
        <v>10577</v>
      </c>
      <c r="H1385" s="42" t="s">
        <v>280</v>
      </c>
      <c r="I1385" s="60"/>
    </row>
    <row r="1386" ht="62.25" customHeight="1">
      <c r="A1386" s="32" t="s">
        <v>10578</v>
      </c>
      <c r="B1386" s="32" t="s">
        <v>10579</v>
      </c>
      <c r="C1386" s="32" t="s">
        <v>158</v>
      </c>
      <c r="D1386" s="32" t="s">
        <v>159</v>
      </c>
      <c r="E1386" s="48">
        <v>2014.0</v>
      </c>
      <c r="F1386" s="32" t="s">
        <v>10580</v>
      </c>
      <c r="G1386" s="49" t="s">
        <v>10581</v>
      </c>
      <c r="H1386" s="35" t="s">
        <v>10582</v>
      </c>
      <c r="I1386" s="60"/>
    </row>
    <row r="1387" ht="62.25" customHeight="1">
      <c r="A1387" s="32" t="s">
        <v>10583</v>
      </c>
      <c r="B1387" s="32" t="s">
        <v>10584</v>
      </c>
      <c r="C1387" s="32" t="s">
        <v>49</v>
      </c>
      <c r="D1387" s="32" t="s">
        <v>50</v>
      </c>
      <c r="E1387" s="48">
        <v>2010.0</v>
      </c>
      <c r="F1387" s="32" t="s">
        <v>10585</v>
      </c>
      <c r="G1387" s="49" t="s">
        <v>10586</v>
      </c>
      <c r="H1387" s="35" t="s">
        <v>10587</v>
      </c>
      <c r="I1387" s="60"/>
    </row>
    <row r="1388" ht="62.25" customHeight="1">
      <c r="A1388" s="32" t="s">
        <v>10588</v>
      </c>
      <c r="B1388" s="32" t="s">
        <v>10589</v>
      </c>
      <c r="C1388" s="32" t="s">
        <v>1435</v>
      </c>
      <c r="D1388" s="32" t="s">
        <v>1436</v>
      </c>
      <c r="E1388" s="48">
        <v>2017.0</v>
      </c>
      <c r="F1388" s="32" t="s">
        <v>10590</v>
      </c>
      <c r="G1388" s="49" t="s">
        <v>10591</v>
      </c>
      <c r="H1388" s="35" t="s">
        <v>10592</v>
      </c>
      <c r="I1388" s="60"/>
    </row>
    <row r="1389" ht="62.25" customHeight="1">
      <c r="A1389" s="32" t="s">
        <v>10593</v>
      </c>
      <c r="B1389" s="32" t="s">
        <v>10594</v>
      </c>
      <c r="C1389" s="32" t="s">
        <v>10595</v>
      </c>
      <c r="D1389" s="32" t="s">
        <v>326</v>
      </c>
      <c r="E1389" s="48">
        <v>2017.0</v>
      </c>
      <c r="F1389" s="32" t="s">
        <v>10596</v>
      </c>
      <c r="G1389" s="49" t="s">
        <v>10597</v>
      </c>
      <c r="H1389" s="35" t="s">
        <v>10598</v>
      </c>
      <c r="I1389" s="60"/>
    </row>
    <row r="1390" ht="62.25" customHeight="1">
      <c r="A1390" s="32" t="s">
        <v>10599</v>
      </c>
      <c r="B1390" s="32" t="s">
        <v>10600</v>
      </c>
      <c r="C1390" s="32" t="s">
        <v>1179</v>
      </c>
      <c r="D1390" s="32" t="s">
        <v>1180</v>
      </c>
      <c r="E1390" s="48">
        <v>2018.0</v>
      </c>
      <c r="F1390" s="32" t="s">
        <v>10601</v>
      </c>
      <c r="G1390" s="49" t="s">
        <v>10602</v>
      </c>
      <c r="H1390" s="35" t="s">
        <v>10603</v>
      </c>
      <c r="I1390" s="60"/>
    </row>
    <row r="1391" ht="62.25" customHeight="1">
      <c r="A1391" s="32" t="s">
        <v>10604</v>
      </c>
      <c r="B1391" s="32" t="s">
        <v>5029</v>
      </c>
      <c r="C1391" s="32" t="s">
        <v>1118</v>
      </c>
      <c r="D1391" s="32" t="s">
        <v>1447</v>
      </c>
      <c r="E1391" s="48">
        <v>2013.0</v>
      </c>
      <c r="F1391" s="32" t="s">
        <v>10605</v>
      </c>
      <c r="G1391" s="49" t="s">
        <v>10606</v>
      </c>
      <c r="H1391" s="35" t="s">
        <v>10607</v>
      </c>
      <c r="I1391" s="60"/>
    </row>
    <row r="1392" ht="62.25" customHeight="1">
      <c r="A1392" s="32" t="s">
        <v>10608</v>
      </c>
      <c r="B1392" s="32" t="s">
        <v>10609</v>
      </c>
      <c r="C1392" s="32" t="s">
        <v>49</v>
      </c>
      <c r="D1392" s="32" t="s">
        <v>520</v>
      </c>
      <c r="E1392" s="48">
        <v>2012.0</v>
      </c>
      <c r="F1392" s="32" t="s">
        <v>10610</v>
      </c>
      <c r="G1392" s="49" t="s">
        <v>10611</v>
      </c>
      <c r="H1392" s="35" t="s">
        <v>10612</v>
      </c>
      <c r="I1392" s="60"/>
    </row>
    <row r="1393" ht="62.25" customHeight="1">
      <c r="A1393" s="37" t="s">
        <v>10613</v>
      </c>
      <c r="B1393" s="37" t="s">
        <v>10614</v>
      </c>
      <c r="C1393" s="37" t="s">
        <v>662</v>
      </c>
      <c r="D1393" s="37" t="s">
        <v>10615</v>
      </c>
      <c r="E1393" s="51">
        <v>2015.0</v>
      </c>
      <c r="F1393" s="37" t="s">
        <v>10616</v>
      </c>
      <c r="G1393" s="52" t="s">
        <v>10617</v>
      </c>
      <c r="H1393" s="45" t="s">
        <v>10618</v>
      </c>
      <c r="I1393" s="60"/>
    </row>
    <row r="1394" ht="62.25" customHeight="1">
      <c r="A1394" s="32" t="s">
        <v>10619</v>
      </c>
      <c r="B1394" s="32" t="s">
        <v>10620</v>
      </c>
      <c r="C1394" s="32" t="s">
        <v>158</v>
      </c>
      <c r="D1394" s="32" t="s">
        <v>159</v>
      </c>
      <c r="E1394" s="48">
        <v>2019.0</v>
      </c>
      <c r="F1394" s="32" t="s">
        <v>10621</v>
      </c>
      <c r="G1394" s="49" t="s">
        <v>10622</v>
      </c>
      <c r="H1394" s="35" t="s">
        <v>10623</v>
      </c>
      <c r="I1394" s="60"/>
    </row>
    <row r="1395" ht="62.25" customHeight="1">
      <c r="A1395" s="32" t="s">
        <v>10624</v>
      </c>
      <c r="B1395" s="32" t="s">
        <v>5846</v>
      </c>
      <c r="C1395" s="32" t="s">
        <v>36</v>
      </c>
      <c r="D1395" s="32" t="s">
        <v>37</v>
      </c>
      <c r="E1395" s="48">
        <v>2017.0</v>
      </c>
      <c r="F1395" s="32" t="s">
        <v>10625</v>
      </c>
      <c r="G1395" s="49" t="s">
        <v>10626</v>
      </c>
      <c r="H1395" s="35" t="s">
        <v>10627</v>
      </c>
      <c r="I1395" s="60"/>
    </row>
    <row r="1396" ht="62.25" customHeight="1">
      <c r="A1396" s="37" t="s">
        <v>10628</v>
      </c>
      <c r="B1396" s="37" t="s">
        <v>10629</v>
      </c>
      <c r="C1396" s="37" t="s">
        <v>662</v>
      </c>
      <c r="D1396" s="37" t="s">
        <v>663</v>
      </c>
      <c r="E1396" s="51">
        <v>2019.0</v>
      </c>
      <c r="F1396" s="37" t="s">
        <v>10630</v>
      </c>
      <c r="G1396" s="52" t="s">
        <v>10631</v>
      </c>
      <c r="H1396" s="45" t="s">
        <v>10632</v>
      </c>
      <c r="I1396" s="60"/>
    </row>
    <row r="1397" ht="62.25" customHeight="1">
      <c r="A1397" s="32" t="s">
        <v>10633</v>
      </c>
      <c r="B1397" s="32" t="s">
        <v>10634</v>
      </c>
      <c r="C1397" s="32" t="s">
        <v>158</v>
      </c>
      <c r="D1397" s="32" t="s">
        <v>159</v>
      </c>
      <c r="E1397" s="48">
        <v>2019.0</v>
      </c>
      <c r="F1397" s="32" t="s">
        <v>10635</v>
      </c>
      <c r="G1397" s="49" t="s">
        <v>10636</v>
      </c>
      <c r="H1397" s="35" t="s">
        <v>10637</v>
      </c>
      <c r="I1397" s="60"/>
    </row>
    <row r="1398" ht="62.25" customHeight="1">
      <c r="A1398" s="32" t="s">
        <v>10638</v>
      </c>
      <c r="B1398" s="32" t="s">
        <v>10639</v>
      </c>
      <c r="C1398" s="32" t="s">
        <v>440</v>
      </c>
      <c r="D1398" s="32" t="s">
        <v>1059</v>
      </c>
      <c r="E1398" s="48">
        <v>2017.0</v>
      </c>
      <c r="F1398" s="32" t="s">
        <v>10640</v>
      </c>
      <c r="G1398" s="49" t="s">
        <v>10641</v>
      </c>
      <c r="H1398" s="35" t="s">
        <v>10642</v>
      </c>
      <c r="I1398" s="60"/>
    </row>
    <row r="1399" ht="62.25" customHeight="1">
      <c r="A1399" s="32" t="s">
        <v>10643</v>
      </c>
      <c r="B1399" s="32" t="s">
        <v>10644</v>
      </c>
      <c r="C1399" s="32" t="s">
        <v>1022</v>
      </c>
      <c r="D1399" s="32" t="s">
        <v>1023</v>
      </c>
      <c r="E1399" s="48">
        <v>2012.0</v>
      </c>
      <c r="F1399" s="32" t="s">
        <v>10645</v>
      </c>
      <c r="G1399" s="49" t="s">
        <v>10646</v>
      </c>
      <c r="H1399" s="35" t="s">
        <v>10647</v>
      </c>
      <c r="I1399" s="60"/>
    </row>
    <row r="1400" ht="62.25" customHeight="1">
      <c r="A1400" s="32" t="s">
        <v>10648</v>
      </c>
      <c r="B1400" s="32" t="s">
        <v>10649</v>
      </c>
      <c r="C1400" s="32" t="s">
        <v>4276</v>
      </c>
      <c r="D1400" s="32" t="s">
        <v>1119</v>
      </c>
      <c r="E1400" s="48">
        <v>2017.0</v>
      </c>
      <c r="F1400" s="32" t="s">
        <v>10650</v>
      </c>
      <c r="G1400" s="49" t="s">
        <v>10651</v>
      </c>
      <c r="H1400" s="35" t="s">
        <v>10652</v>
      </c>
      <c r="I1400" s="60"/>
    </row>
    <row r="1401" ht="62.25" customHeight="1">
      <c r="A1401" s="32" t="s">
        <v>10653</v>
      </c>
      <c r="B1401" s="32" t="s">
        <v>10654</v>
      </c>
      <c r="C1401" s="32" t="s">
        <v>151</v>
      </c>
      <c r="D1401" s="32" t="s">
        <v>234</v>
      </c>
      <c r="E1401" s="48">
        <v>2019.0</v>
      </c>
      <c r="F1401" s="32" t="s">
        <v>10655</v>
      </c>
      <c r="G1401" s="49" t="s">
        <v>10656</v>
      </c>
      <c r="H1401" s="35" t="s">
        <v>10657</v>
      </c>
      <c r="I1401" s="60"/>
    </row>
    <row r="1402" ht="62.25" customHeight="1">
      <c r="A1402" s="32" t="s">
        <v>10658</v>
      </c>
      <c r="B1402" s="32" t="s">
        <v>10659</v>
      </c>
      <c r="C1402" s="32" t="s">
        <v>4276</v>
      </c>
      <c r="D1402" s="32" t="s">
        <v>1119</v>
      </c>
      <c r="E1402" s="48">
        <v>2018.0</v>
      </c>
      <c r="F1402" s="32" t="s">
        <v>10660</v>
      </c>
      <c r="G1402" s="49" t="s">
        <v>10661</v>
      </c>
      <c r="H1402" s="35" t="s">
        <v>10662</v>
      </c>
      <c r="I1402" s="60"/>
    </row>
    <row r="1403" ht="62.25" customHeight="1">
      <c r="A1403" s="32" t="s">
        <v>10663</v>
      </c>
      <c r="B1403" s="32" t="s">
        <v>10664</v>
      </c>
      <c r="C1403" s="32" t="s">
        <v>1118</v>
      </c>
      <c r="D1403" s="32" t="s">
        <v>1119</v>
      </c>
      <c r="E1403" s="48">
        <v>2018.0</v>
      </c>
      <c r="F1403" s="32" t="s">
        <v>10665</v>
      </c>
      <c r="G1403" s="49" t="s">
        <v>10661</v>
      </c>
      <c r="H1403" s="35" t="s">
        <v>10666</v>
      </c>
      <c r="I1403" s="60"/>
    </row>
    <row r="1404" ht="62.25" customHeight="1">
      <c r="A1404" s="37" t="s">
        <v>10667</v>
      </c>
      <c r="B1404" s="37" t="s">
        <v>10668</v>
      </c>
      <c r="C1404" s="37" t="s">
        <v>662</v>
      </c>
      <c r="D1404" s="37" t="s">
        <v>10669</v>
      </c>
      <c r="E1404" s="51">
        <v>2004.0</v>
      </c>
      <c r="F1404" s="37" t="s">
        <v>10670</v>
      </c>
      <c r="G1404" s="52" t="s">
        <v>10671</v>
      </c>
      <c r="H1404" s="45" t="s">
        <v>10672</v>
      </c>
      <c r="I1404" s="60"/>
    </row>
    <row r="1405" ht="62.25" customHeight="1">
      <c r="A1405" s="37" t="s">
        <v>10673</v>
      </c>
      <c r="B1405" s="37" t="s">
        <v>10674</v>
      </c>
      <c r="C1405" s="37" t="s">
        <v>662</v>
      </c>
      <c r="D1405" s="37" t="s">
        <v>663</v>
      </c>
      <c r="E1405" s="51">
        <v>2020.0</v>
      </c>
      <c r="F1405" s="37" t="s">
        <v>10675</v>
      </c>
      <c r="G1405" s="52" t="s">
        <v>10676</v>
      </c>
      <c r="H1405" s="45" t="s">
        <v>10677</v>
      </c>
      <c r="I1405" s="60"/>
    </row>
    <row r="1406" ht="62.25" customHeight="1">
      <c r="A1406" s="37" t="s">
        <v>10678</v>
      </c>
      <c r="B1406" s="37" t="s">
        <v>10679</v>
      </c>
      <c r="C1406" s="37" t="s">
        <v>662</v>
      </c>
      <c r="D1406" s="37" t="s">
        <v>663</v>
      </c>
      <c r="E1406" s="51">
        <v>2017.0</v>
      </c>
      <c r="F1406" s="37" t="s">
        <v>10680</v>
      </c>
      <c r="G1406" s="52" t="s">
        <v>10681</v>
      </c>
      <c r="H1406" s="45" t="s">
        <v>10682</v>
      </c>
      <c r="I1406" s="60"/>
    </row>
    <row r="1407" ht="62.25" customHeight="1">
      <c r="A1407" s="37" t="s">
        <v>10683</v>
      </c>
      <c r="B1407" s="37" t="s">
        <v>10684</v>
      </c>
      <c r="C1407" s="37" t="s">
        <v>466</v>
      </c>
      <c r="D1407" s="37" t="s">
        <v>467</v>
      </c>
      <c r="E1407" s="51">
        <v>2019.0</v>
      </c>
      <c r="F1407" s="37" t="s">
        <v>10685</v>
      </c>
      <c r="G1407" s="52" t="s">
        <v>10686</v>
      </c>
      <c r="H1407" s="45" t="s">
        <v>10687</v>
      </c>
      <c r="I1407" s="60"/>
    </row>
    <row r="1408" ht="62.25" customHeight="1">
      <c r="A1408" s="32" t="s">
        <v>10688</v>
      </c>
      <c r="B1408" s="32" t="s">
        <v>10689</v>
      </c>
      <c r="C1408" s="32" t="s">
        <v>1118</v>
      </c>
      <c r="D1408" s="32" t="s">
        <v>4028</v>
      </c>
      <c r="E1408" s="48">
        <v>1988.0</v>
      </c>
      <c r="F1408" s="32" t="s">
        <v>10690</v>
      </c>
      <c r="G1408" s="49" t="s">
        <v>10691</v>
      </c>
      <c r="H1408" s="35" t="s">
        <v>10692</v>
      </c>
      <c r="I1408" s="60"/>
    </row>
    <row r="1409" ht="62.25" customHeight="1">
      <c r="A1409" s="37" t="s">
        <v>10693</v>
      </c>
      <c r="B1409" s="37" t="s">
        <v>10694</v>
      </c>
      <c r="C1409" s="37" t="s">
        <v>662</v>
      </c>
      <c r="D1409" s="37" t="s">
        <v>663</v>
      </c>
      <c r="E1409" s="51">
        <v>2009.0</v>
      </c>
      <c r="F1409" s="37" t="s">
        <v>10695</v>
      </c>
      <c r="G1409" s="52" t="s">
        <v>10696</v>
      </c>
      <c r="H1409" s="45" t="s">
        <v>10697</v>
      </c>
      <c r="I1409" s="60"/>
    </row>
    <row r="1410" ht="62.25" customHeight="1">
      <c r="A1410" s="37" t="s">
        <v>10698</v>
      </c>
      <c r="B1410" s="37" t="s">
        <v>10699</v>
      </c>
      <c r="C1410" s="37" t="s">
        <v>662</v>
      </c>
      <c r="D1410" s="37" t="s">
        <v>663</v>
      </c>
      <c r="E1410" s="51">
        <v>2018.0</v>
      </c>
      <c r="F1410" s="37" t="s">
        <v>10700</v>
      </c>
      <c r="G1410" s="52" t="s">
        <v>10701</v>
      </c>
      <c r="H1410" s="45" t="s">
        <v>10702</v>
      </c>
      <c r="I1410" s="60"/>
    </row>
    <row r="1411" ht="62.25" customHeight="1">
      <c r="A1411" s="32" t="s">
        <v>10703</v>
      </c>
      <c r="B1411" s="32" t="s">
        <v>10704</v>
      </c>
      <c r="C1411" s="32" t="s">
        <v>49</v>
      </c>
      <c r="D1411" s="32" t="s">
        <v>520</v>
      </c>
      <c r="E1411" s="48">
        <v>2012.0</v>
      </c>
      <c r="F1411" s="32" t="s">
        <v>10705</v>
      </c>
      <c r="G1411" s="49" t="s">
        <v>10706</v>
      </c>
      <c r="H1411" s="35" t="s">
        <v>10707</v>
      </c>
      <c r="I1411" s="60"/>
    </row>
    <row r="1412" ht="62.25" customHeight="1">
      <c r="A1412" s="37" t="s">
        <v>10708</v>
      </c>
      <c r="B1412" s="37" t="s">
        <v>8496</v>
      </c>
      <c r="C1412" s="37" t="s">
        <v>662</v>
      </c>
      <c r="D1412" s="37" t="s">
        <v>663</v>
      </c>
      <c r="E1412" s="51">
        <v>2019.0</v>
      </c>
      <c r="F1412" s="37" t="s">
        <v>10709</v>
      </c>
      <c r="G1412" s="52" t="s">
        <v>10710</v>
      </c>
      <c r="H1412" s="45" t="s">
        <v>10711</v>
      </c>
      <c r="I1412" s="60"/>
    </row>
    <row r="1413" ht="62.25" customHeight="1">
      <c r="A1413" s="32" t="s">
        <v>10712</v>
      </c>
      <c r="B1413" s="32" t="s">
        <v>10713</v>
      </c>
      <c r="C1413" s="32" t="s">
        <v>1612</v>
      </c>
      <c r="D1413" s="32" t="s">
        <v>1613</v>
      </c>
      <c r="E1413" s="48">
        <v>2016.0</v>
      </c>
      <c r="F1413" s="32" t="s">
        <v>10714</v>
      </c>
      <c r="G1413" s="49" t="s">
        <v>10715</v>
      </c>
      <c r="H1413" s="35" t="s">
        <v>10716</v>
      </c>
      <c r="I1413" s="60"/>
    </row>
    <row r="1414" ht="62.25" customHeight="1">
      <c r="A1414" s="32" t="s">
        <v>10717</v>
      </c>
      <c r="B1414" s="32" t="s">
        <v>10718</v>
      </c>
      <c r="C1414" s="32" t="s">
        <v>49</v>
      </c>
      <c r="D1414" s="32" t="s">
        <v>50</v>
      </c>
      <c r="E1414" s="48">
        <v>2009.0</v>
      </c>
      <c r="F1414" s="32" t="s">
        <v>10719</v>
      </c>
      <c r="G1414" s="49" t="s">
        <v>10720</v>
      </c>
      <c r="H1414" s="35" t="s">
        <v>10721</v>
      </c>
      <c r="I1414" s="60"/>
    </row>
    <row r="1415" ht="62.25" customHeight="1">
      <c r="A1415" s="37" t="s">
        <v>10722</v>
      </c>
      <c r="B1415" s="37" t="s">
        <v>10723</v>
      </c>
      <c r="C1415" s="37" t="s">
        <v>352</v>
      </c>
      <c r="D1415" s="37" t="s">
        <v>353</v>
      </c>
      <c r="E1415" s="51">
        <v>2020.0</v>
      </c>
      <c r="F1415" s="37" t="s">
        <v>10724</v>
      </c>
      <c r="G1415" s="52" t="s">
        <v>10725</v>
      </c>
      <c r="H1415" s="45" t="s">
        <v>10726</v>
      </c>
      <c r="I1415" s="60"/>
    </row>
    <row r="1416" ht="62.25" customHeight="1">
      <c r="A1416" s="32" t="s">
        <v>10727</v>
      </c>
      <c r="B1416" s="32" t="s">
        <v>10728</v>
      </c>
      <c r="C1416" s="32" t="s">
        <v>49</v>
      </c>
      <c r="D1416" s="32" t="s">
        <v>520</v>
      </c>
      <c r="E1416" s="48">
        <v>2018.0</v>
      </c>
      <c r="F1416" s="32" t="s">
        <v>10729</v>
      </c>
      <c r="G1416" s="49" t="s">
        <v>880</v>
      </c>
      <c r="H1416" s="35" t="s">
        <v>10730</v>
      </c>
      <c r="I1416" s="60"/>
    </row>
    <row r="1417" ht="62.25" customHeight="1">
      <c r="A1417" s="32" t="s">
        <v>10731</v>
      </c>
      <c r="B1417" s="32" t="s">
        <v>10732</v>
      </c>
      <c r="C1417" s="32" t="s">
        <v>2941</v>
      </c>
      <c r="D1417" s="32" t="s">
        <v>396</v>
      </c>
      <c r="E1417" s="48">
        <v>2014.0</v>
      </c>
      <c r="F1417" s="38" t="s">
        <v>10733</v>
      </c>
      <c r="G1417" s="49"/>
      <c r="H1417" s="35" t="s">
        <v>10734</v>
      </c>
      <c r="I1417" s="60"/>
    </row>
    <row r="1418" ht="62.25" customHeight="1">
      <c r="A1418" s="32" t="s">
        <v>10735</v>
      </c>
      <c r="B1418" s="32" t="s">
        <v>10736</v>
      </c>
      <c r="C1418" s="32" t="s">
        <v>1118</v>
      </c>
      <c r="D1418" s="32" t="s">
        <v>1119</v>
      </c>
      <c r="E1418" s="48">
        <v>2017.0</v>
      </c>
      <c r="F1418" s="32" t="s">
        <v>10737</v>
      </c>
      <c r="G1418" s="49" t="s">
        <v>10738</v>
      </c>
      <c r="H1418" s="35" t="s">
        <v>10739</v>
      </c>
      <c r="I1418" s="60"/>
    </row>
    <row r="1419" ht="62.25" customHeight="1">
      <c r="A1419" s="37" t="s">
        <v>10740</v>
      </c>
      <c r="B1419" s="37" t="s">
        <v>10741</v>
      </c>
      <c r="C1419" s="37" t="s">
        <v>10742</v>
      </c>
      <c r="D1419" s="37" t="s">
        <v>10743</v>
      </c>
      <c r="E1419" s="51">
        <v>2016.0</v>
      </c>
      <c r="F1419" s="37" t="s">
        <v>10744</v>
      </c>
      <c r="G1419" s="52" t="s">
        <v>10745</v>
      </c>
      <c r="H1419" s="45" t="s">
        <v>10746</v>
      </c>
      <c r="I1419" s="60"/>
    </row>
    <row r="1420" ht="62.25" customHeight="1">
      <c r="A1420" s="37" t="s">
        <v>10747</v>
      </c>
      <c r="B1420" s="37" t="s">
        <v>10748</v>
      </c>
      <c r="C1420" s="37" t="s">
        <v>662</v>
      </c>
      <c r="D1420" s="37" t="s">
        <v>663</v>
      </c>
      <c r="E1420" s="51">
        <v>2020.0</v>
      </c>
      <c r="F1420" s="37" t="s">
        <v>10749</v>
      </c>
      <c r="G1420" s="52" t="s">
        <v>10750</v>
      </c>
      <c r="H1420" s="45" t="s">
        <v>10751</v>
      </c>
      <c r="I1420" s="60"/>
    </row>
    <row r="1421" ht="62.25" customHeight="1">
      <c r="A1421" s="32" t="s">
        <v>10752</v>
      </c>
      <c r="B1421" s="32" t="s">
        <v>10753</v>
      </c>
      <c r="C1421" s="32" t="s">
        <v>1234</v>
      </c>
      <c r="D1421" s="32" t="s">
        <v>1235</v>
      </c>
      <c r="E1421" s="48">
        <v>2911.0</v>
      </c>
      <c r="F1421" s="32" t="s">
        <v>10754</v>
      </c>
      <c r="G1421" s="49" t="s">
        <v>10755</v>
      </c>
      <c r="H1421" s="35" t="s">
        <v>10756</v>
      </c>
      <c r="I1421" s="60"/>
    </row>
    <row r="1422" ht="62.25" customHeight="1">
      <c r="A1422" s="32" t="s">
        <v>2939</v>
      </c>
      <c r="B1422" s="32" t="s">
        <v>10757</v>
      </c>
      <c r="C1422" s="32" t="s">
        <v>2941</v>
      </c>
      <c r="D1422" s="32" t="s">
        <v>396</v>
      </c>
      <c r="E1422" s="48">
        <v>2011.0</v>
      </c>
      <c r="F1422" s="32" t="s">
        <v>10758</v>
      </c>
      <c r="G1422" s="49" t="s">
        <v>2943</v>
      </c>
      <c r="H1422" s="35" t="s">
        <v>10759</v>
      </c>
      <c r="I1422" s="60"/>
    </row>
    <row r="1423" ht="62.25" customHeight="1">
      <c r="A1423" s="37" t="s">
        <v>10760</v>
      </c>
      <c r="B1423" s="37" t="s">
        <v>10761</v>
      </c>
      <c r="C1423" s="37" t="s">
        <v>662</v>
      </c>
      <c r="D1423" s="37" t="s">
        <v>663</v>
      </c>
      <c r="E1423" s="51">
        <v>2016.0</v>
      </c>
      <c r="F1423" s="37" t="s">
        <v>10762</v>
      </c>
      <c r="G1423" s="52" t="s">
        <v>10763</v>
      </c>
      <c r="H1423" s="45" t="s">
        <v>10764</v>
      </c>
      <c r="I1423" s="60"/>
    </row>
    <row r="1424" ht="62.25" customHeight="1">
      <c r="A1424" s="32" t="s">
        <v>10765</v>
      </c>
      <c r="B1424" s="32" t="s">
        <v>10766</v>
      </c>
      <c r="C1424" s="32" t="s">
        <v>1118</v>
      </c>
      <c r="D1424" s="32" t="s">
        <v>1119</v>
      </c>
      <c r="E1424" s="48">
        <v>2018.0</v>
      </c>
      <c r="F1424" s="32" t="s">
        <v>10767</v>
      </c>
      <c r="G1424" s="49" t="s">
        <v>10768</v>
      </c>
      <c r="H1424" s="35" t="s">
        <v>10769</v>
      </c>
      <c r="I1424" s="60"/>
    </row>
    <row r="1425" ht="62.25" customHeight="1">
      <c r="A1425" s="32" t="s">
        <v>10770</v>
      </c>
      <c r="B1425" s="32" t="s">
        <v>10771</v>
      </c>
      <c r="C1425" s="32" t="s">
        <v>56</v>
      </c>
      <c r="D1425" s="32" t="s">
        <v>57</v>
      </c>
      <c r="E1425" s="48">
        <v>2009.0</v>
      </c>
      <c r="F1425" s="32" t="s">
        <v>10772</v>
      </c>
      <c r="G1425" s="49" t="s">
        <v>10773</v>
      </c>
      <c r="H1425" s="35" t="s">
        <v>10774</v>
      </c>
      <c r="I1425" s="60"/>
    </row>
    <row r="1426" ht="62.25" customHeight="1">
      <c r="A1426" s="37" t="s">
        <v>10770</v>
      </c>
      <c r="B1426" s="37" t="s">
        <v>10775</v>
      </c>
      <c r="C1426" s="37" t="s">
        <v>105</v>
      </c>
      <c r="D1426" s="37" t="s">
        <v>106</v>
      </c>
      <c r="E1426" s="51">
        <v>2018.0</v>
      </c>
      <c r="F1426" s="37" t="s">
        <v>10776</v>
      </c>
      <c r="G1426" s="49"/>
      <c r="H1426" s="42" t="s">
        <v>10777</v>
      </c>
      <c r="I1426" s="60"/>
    </row>
    <row r="1427" ht="62.25" customHeight="1">
      <c r="A1427" s="37" t="s">
        <v>10778</v>
      </c>
      <c r="B1427" s="37" t="s">
        <v>10779</v>
      </c>
      <c r="C1427" s="37" t="s">
        <v>105</v>
      </c>
      <c r="D1427" s="37" t="s">
        <v>106</v>
      </c>
      <c r="E1427" s="51">
        <v>2019.0</v>
      </c>
      <c r="F1427" s="37" t="s">
        <v>10780</v>
      </c>
      <c r="G1427" s="52" t="s">
        <v>10781</v>
      </c>
      <c r="H1427" s="42" t="s">
        <v>10782</v>
      </c>
      <c r="I1427" s="60"/>
    </row>
    <row r="1428" ht="62.25" customHeight="1">
      <c r="A1428" s="32" t="s">
        <v>10783</v>
      </c>
      <c r="B1428" s="32" t="s">
        <v>10784</v>
      </c>
      <c r="C1428" s="32" t="s">
        <v>1624</v>
      </c>
      <c r="D1428" s="32" t="s">
        <v>1625</v>
      </c>
      <c r="E1428" s="48">
        <v>2017.0</v>
      </c>
      <c r="F1428" s="32" t="s">
        <v>10785</v>
      </c>
      <c r="G1428" s="49" t="s">
        <v>10786</v>
      </c>
      <c r="H1428" s="35" t="s">
        <v>10787</v>
      </c>
      <c r="I1428" s="60"/>
    </row>
    <row r="1429" ht="62.25" customHeight="1">
      <c r="A1429" s="37" t="s">
        <v>10788</v>
      </c>
      <c r="B1429" s="37" t="s">
        <v>10789</v>
      </c>
      <c r="C1429" s="37" t="s">
        <v>662</v>
      </c>
      <c r="D1429" s="37" t="s">
        <v>663</v>
      </c>
      <c r="E1429" s="51">
        <v>2012.0</v>
      </c>
      <c r="F1429" s="37" t="s">
        <v>10790</v>
      </c>
      <c r="G1429" s="52" t="s">
        <v>10791</v>
      </c>
      <c r="H1429" s="45" t="s">
        <v>10792</v>
      </c>
      <c r="I1429" s="60"/>
    </row>
    <row r="1430" ht="62.25" customHeight="1">
      <c r="A1430" s="32" t="s">
        <v>10793</v>
      </c>
      <c r="B1430" s="32" t="s">
        <v>10794</v>
      </c>
      <c r="C1430" s="32" t="s">
        <v>170</v>
      </c>
      <c r="D1430" s="32" t="s">
        <v>171</v>
      </c>
      <c r="E1430" s="48">
        <v>2012.0</v>
      </c>
      <c r="F1430" s="32" t="s">
        <v>10795</v>
      </c>
      <c r="G1430" s="49"/>
      <c r="H1430" s="35" t="s">
        <v>10796</v>
      </c>
      <c r="I1430" s="60"/>
    </row>
    <row r="1431" ht="62.25" customHeight="1">
      <c r="A1431" s="32" t="s">
        <v>10797</v>
      </c>
      <c r="B1431" s="32" t="s">
        <v>10798</v>
      </c>
      <c r="C1431" s="32" t="s">
        <v>440</v>
      </c>
      <c r="D1431" s="32" t="s">
        <v>1059</v>
      </c>
      <c r="E1431" s="51">
        <v>2019.0</v>
      </c>
      <c r="F1431" s="32" t="s">
        <v>10799</v>
      </c>
      <c r="G1431" s="49" t="s">
        <v>10800</v>
      </c>
      <c r="H1431" s="35" t="s">
        <v>10801</v>
      </c>
      <c r="I1431" s="60"/>
    </row>
    <row r="1432" ht="62.25" customHeight="1">
      <c r="A1432" s="32" t="s">
        <v>10802</v>
      </c>
      <c r="B1432" s="32" t="s">
        <v>10803</v>
      </c>
      <c r="C1432" s="32" t="s">
        <v>1435</v>
      </c>
      <c r="D1432" s="32" t="s">
        <v>1436</v>
      </c>
      <c r="E1432" s="48">
        <v>2017.0</v>
      </c>
      <c r="F1432" s="32" t="s">
        <v>10804</v>
      </c>
      <c r="G1432" s="49" t="s">
        <v>10805</v>
      </c>
      <c r="H1432" s="35" t="s">
        <v>10806</v>
      </c>
      <c r="I1432" s="60"/>
    </row>
    <row r="1433" ht="62.25" customHeight="1">
      <c r="A1433" s="32" t="s">
        <v>10807</v>
      </c>
      <c r="B1433" s="32" t="s">
        <v>10808</v>
      </c>
      <c r="C1433" s="32" t="s">
        <v>1118</v>
      </c>
      <c r="D1433" s="32" t="s">
        <v>1447</v>
      </c>
      <c r="E1433" s="48">
        <v>2018.0</v>
      </c>
      <c r="F1433" s="32" t="s">
        <v>10809</v>
      </c>
      <c r="G1433" s="49" t="s">
        <v>10810</v>
      </c>
      <c r="H1433" s="35" t="s">
        <v>10811</v>
      </c>
      <c r="I1433" s="60"/>
    </row>
    <row r="1434" ht="62.25" customHeight="1">
      <c r="A1434" s="32" t="s">
        <v>10812</v>
      </c>
      <c r="B1434" s="32" t="s">
        <v>10813</v>
      </c>
      <c r="C1434" s="32" t="s">
        <v>182</v>
      </c>
      <c r="D1434" s="32" t="s">
        <v>183</v>
      </c>
      <c r="E1434" s="48">
        <v>2019.0</v>
      </c>
      <c r="F1434" s="32" t="s">
        <v>10814</v>
      </c>
      <c r="G1434" s="49" t="s">
        <v>10815</v>
      </c>
      <c r="H1434" s="35" t="s">
        <v>10816</v>
      </c>
      <c r="I1434" s="60"/>
    </row>
    <row r="1435" ht="62.25" customHeight="1">
      <c r="A1435" s="32" t="s">
        <v>10817</v>
      </c>
      <c r="B1435" s="32" t="s">
        <v>10818</v>
      </c>
      <c r="C1435" s="32" t="s">
        <v>1179</v>
      </c>
      <c r="D1435" s="32" t="s">
        <v>1180</v>
      </c>
      <c r="E1435" s="48">
        <v>2017.0</v>
      </c>
      <c r="F1435" s="32" t="s">
        <v>10819</v>
      </c>
      <c r="G1435" s="49" t="s">
        <v>10820</v>
      </c>
      <c r="H1435" s="35" t="s">
        <v>10821</v>
      </c>
      <c r="I1435" s="60"/>
    </row>
    <row r="1436" ht="62.25" customHeight="1">
      <c r="A1436" s="32" t="s">
        <v>10822</v>
      </c>
      <c r="B1436" s="32" t="s">
        <v>10823</v>
      </c>
      <c r="C1436" s="32" t="s">
        <v>49</v>
      </c>
      <c r="D1436" s="32" t="s">
        <v>520</v>
      </c>
      <c r="E1436" s="48">
        <v>2012.0</v>
      </c>
      <c r="F1436" s="32" t="s">
        <v>10824</v>
      </c>
      <c r="G1436" s="49" t="s">
        <v>10825</v>
      </c>
      <c r="H1436" s="35" t="s">
        <v>10826</v>
      </c>
      <c r="I1436" s="60"/>
    </row>
    <row r="1437" ht="62.25" customHeight="1">
      <c r="A1437" s="32" t="s">
        <v>10827</v>
      </c>
      <c r="B1437" s="32" t="s">
        <v>10828</v>
      </c>
      <c r="C1437" s="32" t="s">
        <v>440</v>
      </c>
      <c r="D1437" s="32" t="s">
        <v>1059</v>
      </c>
      <c r="E1437" s="48">
        <v>2016.0</v>
      </c>
      <c r="F1437" s="32" t="s">
        <v>10829</v>
      </c>
      <c r="G1437" s="49" t="s">
        <v>10830</v>
      </c>
      <c r="H1437" s="35" t="s">
        <v>10831</v>
      </c>
      <c r="I1437" s="60"/>
    </row>
    <row r="1438" ht="62.25" customHeight="1">
      <c r="A1438" s="32" t="s">
        <v>10832</v>
      </c>
      <c r="B1438" s="32" t="s">
        <v>10833</v>
      </c>
      <c r="C1438" s="32" t="s">
        <v>440</v>
      </c>
      <c r="D1438" s="32" t="s">
        <v>441</v>
      </c>
      <c r="E1438" s="48">
        <v>2016.0</v>
      </c>
      <c r="F1438" s="32" t="s">
        <v>10834</v>
      </c>
      <c r="G1438" s="49" t="s">
        <v>10835</v>
      </c>
      <c r="H1438" s="35" t="s">
        <v>10836</v>
      </c>
      <c r="I1438" s="60"/>
    </row>
    <row r="1439" ht="62.25" customHeight="1">
      <c r="A1439" s="32" t="s">
        <v>10837</v>
      </c>
      <c r="B1439" s="32" t="s">
        <v>10838</v>
      </c>
      <c r="C1439" s="32" t="s">
        <v>151</v>
      </c>
      <c r="D1439" s="32" t="s">
        <v>234</v>
      </c>
      <c r="E1439" s="48">
        <v>2018.0</v>
      </c>
      <c r="F1439" s="32" t="s">
        <v>10839</v>
      </c>
      <c r="G1439" s="49" t="s">
        <v>10840</v>
      </c>
      <c r="H1439" s="35" t="s">
        <v>10841</v>
      </c>
      <c r="I1439" s="60"/>
    </row>
    <row r="1440" ht="62.25" customHeight="1">
      <c r="A1440" s="32" t="s">
        <v>10842</v>
      </c>
      <c r="B1440" s="32" t="s">
        <v>10843</v>
      </c>
      <c r="C1440" s="32" t="s">
        <v>56</v>
      </c>
      <c r="D1440" s="32" t="s">
        <v>57</v>
      </c>
      <c r="E1440" s="48">
        <v>2016.0</v>
      </c>
      <c r="F1440" s="32" t="s">
        <v>10844</v>
      </c>
      <c r="G1440" s="49" t="s">
        <v>10845</v>
      </c>
      <c r="H1440" s="35" t="s">
        <v>10846</v>
      </c>
      <c r="I1440" s="60"/>
    </row>
    <row r="1441" ht="62.25" customHeight="1">
      <c r="A1441" s="32" t="s">
        <v>10847</v>
      </c>
      <c r="B1441" s="32" t="s">
        <v>10848</v>
      </c>
      <c r="C1441" s="32" t="s">
        <v>182</v>
      </c>
      <c r="D1441" s="32" t="s">
        <v>183</v>
      </c>
      <c r="E1441" s="48">
        <v>2019.0</v>
      </c>
      <c r="F1441" s="32" t="s">
        <v>10849</v>
      </c>
      <c r="G1441" s="49" t="s">
        <v>10850</v>
      </c>
      <c r="H1441" s="35" t="s">
        <v>10851</v>
      </c>
      <c r="I1441" s="60"/>
    </row>
    <row r="1442" ht="62.25" customHeight="1">
      <c r="A1442" s="37" t="s">
        <v>10852</v>
      </c>
      <c r="B1442" s="37" t="s">
        <v>10853</v>
      </c>
      <c r="C1442" s="37" t="s">
        <v>105</v>
      </c>
      <c r="D1442" s="37" t="s">
        <v>106</v>
      </c>
      <c r="E1442" s="51">
        <v>2008.0</v>
      </c>
      <c r="F1442" s="37" t="s">
        <v>10854</v>
      </c>
      <c r="G1442" s="49"/>
      <c r="H1442" s="42" t="s">
        <v>10855</v>
      </c>
      <c r="I1442" s="60"/>
    </row>
    <row r="1443" ht="62.25" customHeight="1">
      <c r="A1443" s="37" t="s">
        <v>10852</v>
      </c>
      <c r="B1443" s="37" t="s">
        <v>7871</v>
      </c>
      <c r="C1443" s="37" t="s">
        <v>105</v>
      </c>
      <c r="D1443" s="37" t="s">
        <v>106</v>
      </c>
      <c r="E1443" s="51">
        <v>2013.0</v>
      </c>
      <c r="F1443" s="37" t="s">
        <v>10854</v>
      </c>
      <c r="G1443" s="49"/>
      <c r="H1443" s="42" t="s">
        <v>10856</v>
      </c>
      <c r="I1443" s="60"/>
    </row>
    <row r="1444" ht="62.25" customHeight="1">
      <c r="A1444" s="37" t="s">
        <v>10857</v>
      </c>
      <c r="B1444" s="37" t="s">
        <v>10858</v>
      </c>
      <c r="C1444" s="37" t="s">
        <v>105</v>
      </c>
      <c r="D1444" s="37" t="s">
        <v>106</v>
      </c>
      <c r="E1444" s="51">
        <v>2010.0</v>
      </c>
      <c r="F1444" s="37" t="s">
        <v>10854</v>
      </c>
      <c r="G1444" s="49"/>
      <c r="H1444" s="42" t="s">
        <v>10859</v>
      </c>
      <c r="I1444" s="60"/>
    </row>
    <row r="1445" ht="62.25" customHeight="1">
      <c r="A1445" s="32" t="s">
        <v>10860</v>
      </c>
      <c r="B1445" s="32" t="s">
        <v>10861</v>
      </c>
      <c r="C1445" s="32" t="s">
        <v>1234</v>
      </c>
      <c r="D1445" s="32" t="s">
        <v>1235</v>
      </c>
      <c r="E1445" s="48">
        <v>2014.0</v>
      </c>
      <c r="F1445" s="32" t="s">
        <v>10862</v>
      </c>
      <c r="G1445" s="49" t="s">
        <v>10863</v>
      </c>
      <c r="H1445" s="35" t="s">
        <v>10864</v>
      </c>
      <c r="I1445" s="60"/>
    </row>
    <row r="1446" ht="62.25" customHeight="1">
      <c r="A1446" s="37" t="s">
        <v>10865</v>
      </c>
      <c r="B1446" s="37" t="s">
        <v>10866</v>
      </c>
      <c r="C1446" s="37" t="s">
        <v>56</v>
      </c>
      <c r="D1446" s="37" t="s">
        <v>1592</v>
      </c>
      <c r="E1446" s="51">
        <v>2020.0</v>
      </c>
      <c r="F1446" s="37" t="s">
        <v>10867</v>
      </c>
      <c r="G1446" s="52" t="s">
        <v>10868</v>
      </c>
      <c r="H1446" s="45" t="s">
        <v>10869</v>
      </c>
      <c r="I1446" s="60"/>
    </row>
    <row r="1447" ht="62.25" customHeight="1">
      <c r="A1447" s="32" t="s">
        <v>10870</v>
      </c>
      <c r="B1447" s="32" t="s">
        <v>10871</v>
      </c>
      <c r="C1447" s="32" t="s">
        <v>158</v>
      </c>
      <c r="D1447" s="32" t="s">
        <v>159</v>
      </c>
      <c r="E1447" s="48">
        <v>2018.0</v>
      </c>
      <c r="F1447" s="32" t="s">
        <v>10872</v>
      </c>
      <c r="G1447" s="49" t="s">
        <v>10873</v>
      </c>
      <c r="H1447" s="35" t="s">
        <v>10874</v>
      </c>
      <c r="I1447" s="60"/>
    </row>
    <row r="1448" ht="62.25" customHeight="1">
      <c r="A1448" s="37" t="s">
        <v>10875</v>
      </c>
      <c r="B1448" s="32"/>
      <c r="C1448" s="37" t="s">
        <v>662</v>
      </c>
      <c r="D1448" s="37" t="s">
        <v>663</v>
      </c>
      <c r="E1448" s="51">
        <v>2020.0</v>
      </c>
      <c r="F1448" s="37" t="s">
        <v>10876</v>
      </c>
      <c r="G1448" s="52" t="s">
        <v>10877</v>
      </c>
      <c r="H1448" s="45" t="s">
        <v>10878</v>
      </c>
      <c r="I1448" s="60"/>
    </row>
    <row r="1449" ht="62.25" customHeight="1">
      <c r="A1449" s="37" t="s">
        <v>10879</v>
      </c>
      <c r="B1449" s="37" t="s">
        <v>10880</v>
      </c>
      <c r="C1449" s="37" t="s">
        <v>105</v>
      </c>
      <c r="D1449" s="37" t="s">
        <v>106</v>
      </c>
      <c r="E1449" s="51">
        <v>2019.0</v>
      </c>
      <c r="F1449" s="37" t="s">
        <v>10881</v>
      </c>
      <c r="G1449" s="49"/>
      <c r="H1449" s="42" t="s">
        <v>10882</v>
      </c>
      <c r="I1449" s="60"/>
    </row>
    <row r="1450" ht="62.25" customHeight="1">
      <c r="A1450" s="37" t="s">
        <v>10883</v>
      </c>
      <c r="B1450" s="37" t="s">
        <v>10884</v>
      </c>
      <c r="C1450" s="37" t="s">
        <v>105</v>
      </c>
      <c r="D1450" s="37" t="s">
        <v>106</v>
      </c>
      <c r="E1450" s="51">
        <v>2010.0</v>
      </c>
      <c r="F1450" s="37" t="s">
        <v>10885</v>
      </c>
      <c r="G1450" s="49"/>
      <c r="H1450" s="42" t="s">
        <v>10886</v>
      </c>
      <c r="I1450" s="60"/>
    </row>
    <row r="1451" ht="62.25" customHeight="1">
      <c r="A1451" s="32" t="s">
        <v>10887</v>
      </c>
      <c r="B1451" s="32" t="s">
        <v>10888</v>
      </c>
      <c r="C1451" s="32" t="s">
        <v>265</v>
      </c>
      <c r="D1451" s="32" t="s">
        <v>266</v>
      </c>
      <c r="E1451" s="48">
        <v>2018.0</v>
      </c>
      <c r="F1451" s="32" t="s">
        <v>10889</v>
      </c>
      <c r="G1451" s="49" t="s">
        <v>10890</v>
      </c>
      <c r="H1451" s="35" t="s">
        <v>10891</v>
      </c>
      <c r="I1451" s="60"/>
    </row>
    <row r="1452" ht="62.25" customHeight="1">
      <c r="A1452" s="32" t="s">
        <v>10892</v>
      </c>
      <c r="B1452" s="32" t="s">
        <v>10893</v>
      </c>
      <c r="C1452" s="32" t="s">
        <v>49</v>
      </c>
      <c r="D1452" s="32" t="s">
        <v>520</v>
      </c>
      <c r="E1452" s="48">
        <v>2013.0</v>
      </c>
      <c r="F1452" s="32" t="s">
        <v>10894</v>
      </c>
      <c r="G1452" s="49" t="s">
        <v>10895</v>
      </c>
      <c r="H1452" s="35" t="s">
        <v>10896</v>
      </c>
      <c r="I1452" s="60"/>
    </row>
    <row r="1453" ht="62.25" customHeight="1">
      <c r="A1453" s="32" t="s">
        <v>10897</v>
      </c>
      <c r="B1453" s="32" t="s">
        <v>10898</v>
      </c>
      <c r="C1453" s="32" t="s">
        <v>10899</v>
      </c>
      <c r="D1453" s="32" t="s">
        <v>10900</v>
      </c>
      <c r="E1453" s="48">
        <v>2000.0</v>
      </c>
      <c r="F1453" s="32"/>
      <c r="G1453" s="49"/>
      <c r="H1453" s="35" t="s">
        <v>10901</v>
      </c>
      <c r="I1453" s="60"/>
    </row>
    <row r="1454" ht="62.25" customHeight="1">
      <c r="A1454" s="32" t="s">
        <v>10902</v>
      </c>
      <c r="B1454" s="32" t="s">
        <v>10903</v>
      </c>
      <c r="C1454" s="32" t="s">
        <v>158</v>
      </c>
      <c r="D1454" s="32" t="s">
        <v>159</v>
      </c>
      <c r="E1454" s="48">
        <v>2020.0</v>
      </c>
      <c r="F1454" s="32" t="s">
        <v>10904</v>
      </c>
      <c r="G1454" s="49" t="s">
        <v>10905</v>
      </c>
      <c r="H1454" s="35" t="s">
        <v>10906</v>
      </c>
      <c r="I1454" s="60"/>
    </row>
    <row r="1455" ht="62.25" customHeight="1">
      <c r="A1455" s="37" t="s">
        <v>10907</v>
      </c>
      <c r="B1455" s="37" t="s">
        <v>10908</v>
      </c>
      <c r="C1455" s="37" t="s">
        <v>662</v>
      </c>
      <c r="D1455" s="37" t="s">
        <v>3035</v>
      </c>
      <c r="E1455" s="51">
        <v>2015.0</v>
      </c>
      <c r="F1455" s="37" t="s">
        <v>10909</v>
      </c>
      <c r="G1455" s="52" t="s">
        <v>10910</v>
      </c>
      <c r="H1455" s="45" t="s">
        <v>10911</v>
      </c>
      <c r="I1455" s="60"/>
    </row>
    <row r="1456" ht="62.25" customHeight="1">
      <c r="A1456" s="32" t="s">
        <v>10912</v>
      </c>
      <c r="B1456" s="32" t="s">
        <v>10913</v>
      </c>
      <c r="C1456" s="32" t="s">
        <v>1118</v>
      </c>
      <c r="D1456" s="32" t="s">
        <v>1447</v>
      </c>
      <c r="E1456" s="48">
        <v>2017.0</v>
      </c>
      <c r="F1456" s="32" t="s">
        <v>10914</v>
      </c>
      <c r="G1456" s="49" t="s">
        <v>10915</v>
      </c>
      <c r="H1456" s="35" t="s">
        <v>10916</v>
      </c>
      <c r="I1456" s="60"/>
    </row>
    <row r="1457" ht="62.25" customHeight="1">
      <c r="A1457" s="32" t="s">
        <v>10917</v>
      </c>
      <c r="B1457" s="32" t="s">
        <v>10913</v>
      </c>
      <c r="C1457" s="32" t="s">
        <v>1118</v>
      </c>
      <c r="D1457" s="32" t="s">
        <v>1447</v>
      </c>
      <c r="E1457" s="48">
        <v>2017.0</v>
      </c>
      <c r="F1457" s="32" t="s">
        <v>10914</v>
      </c>
      <c r="G1457" s="49" t="s">
        <v>10918</v>
      </c>
      <c r="H1457" s="35" t="s">
        <v>10919</v>
      </c>
      <c r="I1457" s="60"/>
    </row>
    <row r="1458" ht="62.25" customHeight="1">
      <c r="A1458" s="37" t="s">
        <v>10920</v>
      </c>
      <c r="B1458" s="37" t="s">
        <v>10921</v>
      </c>
      <c r="C1458" s="37" t="s">
        <v>662</v>
      </c>
      <c r="D1458" s="37" t="s">
        <v>663</v>
      </c>
      <c r="E1458" s="51">
        <v>2011.0</v>
      </c>
      <c r="F1458" s="37" t="s">
        <v>10922</v>
      </c>
      <c r="G1458" s="52" t="s">
        <v>10923</v>
      </c>
      <c r="H1458" s="45" t="s">
        <v>10924</v>
      </c>
      <c r="I1458" s="60"/>
    </row>
    <row r="1459" ht="62.25" customHeight="1">
      <c r="A1459" s="32" t="s">
        <v>10925</v>
      </c>
      <c r="B1459" s="32" t="s">
        <v>10926</v>
      </c>
      <c r="C1459" s="32" t="s">
        <v>389</v>
      </c>
      <c r="D1459" s="32" t="s">
        <v>5670</v>
      </c>
      <c r="E1459" s="48">
        <v>2018.0</v>
      </c>
      <c r="F1459" s="32" t="s">
        <v>10927</v>
      </c>
      <c r="G1459" s="49" t="s">
        <v>10928</v>
      </c>
      <c r="H1459" s="35" t="s">
        <v>10929</v>
      </c>
      <c r="I1459" s="60"/>
    </row>
    <row r="1460" ht="62.25" customHeight="1">
      <c r="A1460" s="32" t="s">
        <v>10930</v>
      </c>
      <c r="B1460" s="32" t="s">
        <v>10931</v>
      </c>
      <c r="C1460" s="32" t="s">
        <v>440</v>
      </c>
      <c r="D1460" s="32" t="s">
        <v>1059</v>
      </c>
      <c r="E1460" s="48">
        <v>2017.0</v>
      </c>
      <c r="F1460" s="32" t="s">
        <v>10932</v>
      </c>
      <c r="G1460" s="49" t="s">
        <v>10933</v>
      </c>
      <c r="H1460" s="35" t="s">
        <v>10934</v>
      </c>
      <c r="I1460" s="60"/>
    </row>
    <row r="1461" ht="62.25" customHeight="1">
      <c r="A1461" s="32" t="s">
        <v>10935</v>
      </c>
      <c r="B1461" s="32" t="s">
        <v>10936</v>
      </c>
      <c r="C1461" s="32" t="s">
        <v>1435</v>
      </c>
      <c r="D1461" s="32" t="s">
        <v>1436</v>
      </c>
      <c r="E1461" s="48">
        <v>2016.0</v>
      </c>
      <c r="F1461" s="32" t="s">
        <v>10937</v>
      </c>
      <c r="G1461" s="52" t="s">
        <v>10938</v>
      </c>
      <c r="H1461" s="35" t="s">
        <v>10939</v>
      </c>
      <c r="I1461" s="60"/>
    </row>
    <row r="1462" ht="62.25" customHeight="1">
      <c r="A1462" s="32" t="s">
        <v>10940</v>
      </c>
      <c r="B1462" s="32" t="s">
        <v>10941</v>
      </c>
      <c r="C1462" s="32" t="s">
        <v>1612</v>
      </c>
      <c r="D1462" s="32" t="s">
        <v>1613</v>
      </c>
      <c r="E1462" s="48">
        <v>2018.0</v>
      </c>
      <c r="F1462" s="32" t="s">
        <v>10942</v>
      </c>
      <c r="G1462" s="49" t="s">
        <v>10943</v>
      </c>
      <c r="H1462" s="35" t="s">
        <v>10944</v>
      </c>
      <c r="I1462" s="60"/>
    </row>
    <row r="1463" ht="62.25" customHeight="1">
      <c r="A1463" s="32" t="s">
        <v>10945</v>
      </c>
      <c r="B1463" s="32" t="s">
        <v>10946</v>
      </c>
      <c r="C1463" s="32" t="s">
        <v>440</v>
      </c>
      <c r="D1463" s="32" t="s">
        <v>1059</v>
      </c>
      <c r="E1463" s="48">
        <v>2015.0</v>
      </c>
      <c r="F1463" s="32" t="s">
        <v>10947</v>
      </c>
      <c r="G1463" s="49" t="s">
        <v>10948</v>
      </c>
      <c r="H1463" s="35" t="s">
        <v>10949</v>
      </c>
      <c r="I1463" s="60"/>
    </row>
    <row r="1464" ht="62.25" customHeight="1">
      <c r="A1464" s="38" t="s">
        <v>10950</v>
      </c>
      <c r="B1464" s="38" t="s">
        <v>6838</v>
      </c>
      <c r="C1464" s="38" t="s">
        <v>170</v>
      </c>
      <c r="D1464" s="38" t="s">
        <v>3825</v>
      </c>
      <c r="E1464" s="38">
        <v>2017.0</v>
      </c>
      <c r="F1464" s="38" t="s">
        <v>6839</v>
      </c>
      <c r="G1464" s="39" t="s">
        <v>10951</v>
      </c>
      <c r="H1464" s="58" t="s">
        <v>10952</v>
      </c>
      <c r="I1464" s="60"/>
    </row>
    <row r="1465" ht="62.25" customHeight="1">
      <c r="A1465" s="37" t="s">
        <v>10953</v>
      </c>
      <c r="B1465" s="37" t="s">
        <v>10954</v>
      </c>
      <c r="C1465" s="37" t="s">
        <v>466</v>
      </c>
      <c r="D1465" s="37" t="s">
        <v>467</v>
      </c>
      <c r="E1465" s="51">
        <v>2020.0</v>
      </c>
      <c r="F1465" s="37" t="s">
        <v>10955</v>
      </c>
      <c r="G1465" s="52" t="s">
        <v>10956</v>
      </c>
      <c r="H1465" s="45" t="s">
        <v>10957</v>
      </c>
      <c r="I1465" s="60"/>
    </row>
    <row r="1466" ht="62.25" customHeight="1">
      <c r="A1466" s="37" t="s">
        <v>10958</v>
      </c>
      <c r="B1466" s="37" t="s">
        <v>10959</v>
      </c>
      <c r="C1466" s="37" t="s">
        <v>352</v>
      </c>
      <c r="D1466" s="37" t="s">
        <v>10516</v>
      </c>
      <c r="E1466" s="51">
        <v>2017.0</v>
      </c>
      <c r="F1466" s="37" t="s">
        <v>10960</v>
      </c>
      <c r="G1466" s="52" t="s">
        <v>10961</v>
      </c>
      <c r="H1466" s="45" t="s">
        <v>10962</v>
      </c>
      <c r="I1466" s="60"/>
    </row>
    <row r="1467" ht="62.25" customHeight="1">
      <c r="A1467" s="32" t="s">
        <v>10963</v>
      </c>
      <c r="B1467" s="32" t="s">
        <v>10964</v>
      </c>
      <c r="C1467" s="32" t="s">
        <v>1118</v>
      </c>
      <c r="D1467" s="32" t="s">
        <v>1447</v>
      </c>
      <c r="E1467" s="48">
        <v>2018.0</v>
      </c>
      <c r="F1467" s="32" t="s">
        <v>10965</v>
      </c>
      <c r="G1467" s="49" t="s">
        <v>10966</v>
      </c>
      <c r="H1467" s="35" t="s">
        <v>10967</v>
      </c>
      <c r="I1467" s="60"/>
    </row>
    <row r="1468" ht="62.25" customHeight="1">
      <c r="A1468" s="37" t="s">
        <v>10968</v>
      </c>
      <c r="B1468" s="37" t="s">
        <v>10969</v>
      </c>
      <c r="C1468" s="37" t="s">
        <v>662</v>
      </c>
      <c r="D1468" s="37" t="s">
        <v>663</v>
      </c>
      <c r="E1468" s="51">
        <v>2005.0</v>
      </c>
      <c r="F1468" s="37" t="s">
        <v>10970</v>
      </c>
      <c r="G1468" s="52" t="s">
        <v>10971</v>
      </c>
      <c r="H1468" s="45" t="s">
        <v>10972</v>
      </c>
      <c r="I1468" s="60"/>
    </row>
    <row r="1469" ht="62.25" customHeight="1">
      <c r="A1469" s="32" t="s">
        <v>10973</v>
      </c>
      <c r="B1469" s="32" t="s">
        <v>10974</v>
      </c>
      <c r="C1469" s="32" t="s">
        <v>702</v>
      </c>
      <c r="D1469" s="32" t="s">
        <v>703</v>
      </c>
      <c r="E1469" s="48">
        <v>2014.0</v>
      </c>
      <c r="F1469" s="32" t="s">
        <v>10975</v>
      </c>
      <c r="G1469" s="52" t="s">
        <v>10976</v>
      </c>
      <c r="H1469" s="35" t="s">
        <v>10977</v>
      </c>
      <c r="I1469" s="60"/>
    </row>
    <row r="1470" ht="62.25" customHeight="1">
      <c r="A1470" s="37" t="s">
        <v>10978</v>
      </c>
      <c r="B1470" s="37" t="s">
        <v>10979</v>
      </c>
      <c r="C1470" s="37" t="s">
        <v>105</v>
      </c>
      <c r="D1470" s="37" t="s">
        <v>106</v>
      </c>
      <c r="E1470" s="51">
        <v>2007.0</v>
      </c>
      <c r="F1470" s="37" t="s">
        <v>10980</v>
      </c>
      <c r="G1470" s="49"/>
      <c r="H1470" s="42" t="s">
        <v>10981</v>
      </c>
      <c r="I1470" s="60"/>
    </row>
    <row r="1471" ht="62.25" customHeight="1">
      <c r="A1471" s="37" t="s">
        <v>10982</v>
      </c>
      <c r="B1471" s="37" t="s">
        <v>7709</v>
      </c>
      <c r="C1471" s="37" t="s">
        <v>105</v>
      </c>
      <c r="D1471" s="37" t="s">
        <v>106</v>
      </c>
      <c r="E1471" s="51">
        <v>2017.0</v>
      </c>
      <c r="F1471" s="37" t="s">
        <v>10983</v>
      </c>
      <c r="G1471" s="52" t="s">
        <v>10984</v>
      </c>
      <c r="H1471" s="42" t="s">
        <v>10985</v>
      </c>
      <c r="I1471" s="60"/>
    </row>
    <row r="1472" ht="62.25" customHeight="1">
      <c r="A1472" s="32" t="s">
        <v>10986</v>
      </c>
      <c r="B1472" s="32" t="s">
        <v>10987</v>
      </c>
      <c r="C1472" s="32" t="s">
        <v>10988</v>
      </c>
      <c r="D1472" s="32" t="s">
        <v>10989</v>
      </c>
      <c r="E1472" s="48">
        <v>2019.0</v>
      </c>
      <c r="F1472" s="32" t="s">
        <v>10990</v>
      </c>
      <c r="G1472" s="49" t="s">
        <v>10991</v>
      </c>
      <c r="H1472" s="35" t="s">
        <v>10992</v>
      </c>
      <c r="I1472" s="60"/>
    </row>
    <row r="1473" ht="62.25" customHeight="1">
      <c r="A1473" s="38" t="s">
        <v>10993</v>
      </c>
      <c r="B1473" s="38" t="s">
        <v>10994</v>
      </c>
      <c r="C1473" s="38" t="s">
        <v>325</v>
      </c>
      <c r="D1473" s="38" t="s">
        <v>259</v>
      </c>
      <c r="E1473" s="38">
        <v>2015.0</v>
      </c>
      <c r="F1473" s="38" t="s">
        <v>10995</v>
      </c>
      <c r="G1473" s="39" t="s">
        <v>10996</v>
      </c>
      <c r="H1473" s="58" t="s">
        <v>10997</v>
      </c>
      <c r="I1473" s="60"/>
    </row>
    <row r="1474" ht="62.25" customHeight="1">
      <c r="A1474" s="37" t="s">
        <v>10998</v>
      </c>
      <c r="B1474" s="37" t="s">
        <v>10999</v>
      </c>
      <c r="C1474" s="37" t="s">
        <v>1234</v>
      </c>
      <c r="D1474" s="37" t="s">
        <v>3131</v>
      </c>
      <c r="E1474" s="51">
        <v>2011.0</v>
      </c>
      <c r="F1474" s="37" t="s">
        <v>11000</v>
      </c>
      <c r="G1474" s="52" t="s">
        <v>11001</v>
      </c>
      <c r="H1474" s="45" t="s">
        <v>11002</v>
      </c>
      <c r="I1474" s="60"/>
    </row>
    <row r="1475" ht="62.25" customHeight="1">
      <c r="A1475" s="37" t="s">
        <v>11003</v>
      </c>
      <c r="B1475" s="37" t="s">
        <v>11004</v>
      </c>
      <c r="C1475" s="37" t="s">
        <v>1234</v>
      </c>
      <c r="D1475" s="37" t="s">
        <v>3131</v>
      </c>
      <c r="E1475" s="51">
        <v>2014.0</v>
      </c>
      <c r="F1475" s="37" t="s">
        <v>11005</v>
      </c>
      <c r="G1475" s="52" t="s">
        <v>11006</v>
      </c>
      <c r="H1475" s="45" t="s">
        <v>11007</v>
      </c>
      <c r="I1475" s="60"/>
    </row>
    <row r="1476" ht="62.25" customHeight="1">
      <c r="A1476" s="37" t="s">
        <v>11008</v>
      </c>
      <c r="B1476" s="37" t="s">
        <v>11009</v>
      </c>
      <c r="C1476" s="37" t="s">
        <v>1234</v>
      </c>
      <c r="D1476" s="37" t="s">
        <v>3131</v>
      </c>
      <c r="E1476" s="51">
        <v>2016.0</v>
      </c>
      <c r="F1476" s="37" t="s">
        <v>11010</v>
      </c>
      <c r="G1476" s="52" t="s">
        <v>11011</v>
      </c>
      <c r="H1476" s="45" t="s">
        <v>11012</v>
      </c>
      <c r="I1476" s="60"/>
    </row>
    <row r="1477" ht="62.25" customHeight="1">
      <c r="A1477" s="32" t="s">
        <v>11013</v>
      </c>
      <c r="B1477" s="32" t="s">
        <v>11014</v>
      </c>
      <c r="C1477" s="32" t="s">
        <v>1118</v>
      </c>
      <c r="D1477" s="32" t="s">
        <v>1119</v>
      </c>
      <c r="E1477" s="48">
        <v>2020.0</v>
      </c>
      <c r="F1477" s="32" t="s">
        <v>11015</v>
      </c>
      <c r="G1477" s="49" t="s">
        <v>11016</v>
      </c>
      <c r="H1477" s="35" t="s">
        <v>11017</v>
      </c>
      <c r="I1477" s="60"/>
    </row>
    <row r="1478" ht="62.25" customHeight="1">
      <c r="A1478" s="32" t="s">
        <v>11018</v>
      </c>
      <c r="B1478" s="32" t="s">
        <v>11019</v>
      </c>
      <c r="C1478" s="32" t="s">
        <v>49</v>
      </c>
      <c r="D1478" s="32" t="s">
        <v>520</v>
      </c>
      <c r="E1478" s="48">
        <v>2013.0</v>
      </c>
      <c r="F1478" s="32" t="s">
        <v>11020</v>
      </c>
      <c r="G1478" s="49" t="s">
        <v>11021</v>
      </c>
      <c r="H1478" s="35" t="s">
        <v>11022</v>
      </c>
      <c r="I1478" s="60"/>
    </row>
    <row r="1479" ht="62.25" customHeight="1">
      <c r="A1479" s="32" t="s">
        <v>11023</v>
      </c>
      <c r="B1479" s="32" t="s">
        <v>11024</v>
      </c>
      <c r="C1479" s="32" t="s">
        <v>49</v>
      </c>
      <c r="D1479" s="32" t="s">
        <v>520</v>
      </c>
      <c r="E1479" s="48">
        <v>2018.0</v>
      </c>
      <c r="F1479" s="32" t="s">
        <v>11025</v>
      </c>
      <c r="G1479" s="49" t="s">
        <v>11026</v>
      </c>
      <c r="H1479" s="35" t="s">
        <v>11027</v>
      </c>
      <c r="I1479" s="60"/>
    </row>
    <row r="1480" ht="62.25" customHeight="1">
      <c r="A1480" s="32" t="s">
        <v>11028</v>
      </c>
      <c r="B1480" s="32" t="s">
        <v>11029</v>
      </c>
      <c r="C1480" s="32" t="s">
        <v>49</v>
      </c>
      <c r="D1480" s="32" t="s">
        <v>520</v>
      </c>
      <c r="E1480" s="48">
        <v>2010.0</v>
      </c>
      <c r="F1480" s="32" t="s">
        <v>11030</v>
      </c>
      <c r="G1480" s="49" t="s">
        <v>11031</v>
      </c>
      <c r="H1480" s="35" t="s">
        <v>11032</v>
      </c>
      <c r="I1480" s="60"/>
    </row>
    <row r="1481" ht="62.25" customHeight="1">
      <c r="A1481" s="32" t="s">
        <v>11033</v>
      </c>
      <c r="B1481" s="32" t="s">
        <v>11034</v>
      </c>
      <c r="C1481" s="32" t="s">
        <v>56</v>
      </c>
      <c r="D1481" s="32" t="s">
        <v>57</v>
      </c>
      <c r="E1481" s="48">
        <v>2009.0</v>
      </c>
      <c r="F1481" s="32" t="s">
        <v>11035</v>
      </c>
      <c r="G1481" s="49" t="s">
        <v>11036</v>
      </c>
      <c r="H1481" s="35" t="s">
        <v>11037</v>
      </c>
      <c r="I1481" s="60"/>
    </row>
    <row r="1482" ht="62.25" customHeight="1">
      <c r="A1482" s="37" t="s">
        <v>11038</v>
      </c>
      <c r="B1482" s="37" t="s">
        <v>11039</v>
      </c>
      <c r="C1482" s="37" t="s">
        <v>352</v>
      </c>
      <c r="D1482" s="37" t="s">
        <v>353</v>
      </c>
      <c r="E1482" s="51">
        <v>2017.0</v>
      </c>
      <c r="F1482" s="37" t="s">
        <v>11040</v>
      </c>
      <c r="G1482" s="52" t="s">
        <v>11041</v>
      </c>
      <c r="H1482" s="45" t="s">
        <v>11042</v>
      </c>
      <c r="I1482" s="60"/>
    </row>
    <row r="1483" ht="62.25" customHeight="1">
      <c r="A1483" s="32" t="s">
        <v>11043</v>
      </c>
      <c r="B1483" s="32" t="s">
        <v>11044</v>
      </c>
      <c r="C1483" s="32" t="s">
        <v>389</v>
      </c>
      <c r="D1483" s="32" t="s">
        <v>5670</v>
      </c>
      <c r="E1483" s="48">
        <v>2018.0</v>
      </c>
      <c r="F1483" s="32" t="s">
        <v>11045</v>
      </c>
      <c r="G1483" s="49" t="s">
        <v>11046</v>
      </c>
      <c r="H1483" s="35" t="s">
        <v>11047</v>
      </c>
      <c r="I1483" s="60"/>
    </row>
    <row r="1484" ht="62.25" customHeight="1">
      <c r="A1484" s="32" t="s">
        <v>11048</v>
      </c>
      <c r="B1484" s="32" t="s">
        <v>11049</v>
      </c>
      <c r="C1484" s="32" t="s">
        <v>49</v>
      </c>
      <c r="D1484" s="32" t="s">
        <v>520</v>
      </c>
      <c r="E1484" s="48">
        <v>2014.0</v>
      </c>
      <c r="F1484" s="32" t="s">
        <v>11050</v>
      </c>
      <c r="G1484" s="49" t="s">
        <v>11051</v>
      </c>
      <c r="H1484" s="35" t="s">
        <v>11052</v>
      </c>
      <c r="I1484" s="60"/>
    </row>
    <row r="1485" ht="62.25" customHeight="1">
      <c r="A1485" s="32" t="s">
        <v>11053</v>
      </c>
      <c r="B1485" s="32" t="s">
        <v>11054</v>
      </c>
      <c r="C1485" s="32" t="s">
        <v>49</v>
      </c>
      <c r="D1485" s="32" t="s">
        <v>50</v>
      </c>
      <c r="E1485" s="48">
        <v>2009.0</v>
      </c>
      <c r="F1485" s="32" t="s">
        <v>11055</v>
      </c>
      <c r="G1485" s="49" t="s">
        <v>11056</v>
      </c>
      <c r="H1485" s="35" t="s">
        <v>11057</v>
      </c>
      <c r="I1485" s="60"/>
    </row>
    <row r="1486" ht="62.25" customHeight="1">
      <c r="A1486" s="32" t="s">
        <v>11058</v>
      </c>
      <c r="B1486" s="32" t="s">
        <v>11059</v>
      </c>
      <c r="C1486" s="32" t="s">
        <v>86</v>
      </c>
      <c r="D1486" s="32" t="s">
        <v>87</v>
      </c>
      <c r="E1486" s="48">
        <v>2017.0</v>
      </c>
      <c r="F1486" s="32" t="s">
        <v>11060</v>
      </c>
      <c r="G1486" s="49" t="s">
        <v>11061</v>
      </c>
      <c r="H1486" s="35" t="s">
        <v>11062</v>
      </c>
      <c r="I1486" s="60"/>
    </row>
    <row r="1487" ht="62.25" customHeight="1">
      <c r="A1487" s="32" t="s">
        <v>11063</v>
      </c>
      <c r="B1487" s="32" t="s">
        <v>11064</v>
      </c>
      <c r="C1487" s="32" t="s">
        <v>440</v>
      </c>
      <c r="D1487" s="32" t="s">
        <v>1059</v>
      </c>
      <c r="E1487" s="48">
        <v>2018.0</v>
      </c>
      <c r="F1487" s="32" t="s">
        <v>11065</v>
      </c>
      <c r="G1487" s="49" t="s">
        <v>11066</v>
      </c>
      <c r="H1487" s="35" t="s">
        <v>11067</v>
      </c>
      <c r="I1487" s="60"/>
    </row>
    <row r="1488" ht="62.25" customHeight="1">
      <c r="A1488" s="32" t="s">
        <v>11068</v>
      </c>
      <c r="B1488" s="32" t="s">
        <v>11069</v>
      </c>
      <c r="C1488" s="32" t="s">
        <v>182</v>
      </c>
      <c r="D1488" s="32" t="s">
        <v>183</v>
      </c>
      <c r="E1488" s="48">
        <v>2017.0</v>
      </c>
      <c r="F1488" s="32" t="s">
        <v>11070</v>
      </c>
      <c r="G1488" s="49" t="s">
        <v>11071</v>
      </c>
      <c r="H1488" s="35" t="s">
        <v>11072</v>
      </c>
      <c r="I1488" s="60"/>
    </row>
    <row r="1489" ht="62.25" customHeight="1">
      <c r="A1489" s="32" t="s">
        <v>11073</v>
      </c>
      <c r="B1489" s="32" t="s">
        <v>11074</v>
      </c>
      <c r="C1489" s="32" t="s">
        <v>1509</v>
      </c>
      <c r="D1489" s="32" t="s">
        <v>1510</v>
      </c>
      <c r="E1489" s="48">
        <v>2018.0</v>
      </c>
      <c r="F1489" s="32" t="s">
        <v>11075</v>
      </c>
      <c r="G1489" s="49" t="s">
        <v>11076</v>
      </c>
      <c r="H1489" s="35" t="s">
        <v>11077</v>
      </c>
      <c r="I1489" s="60"/>
    </row>
    <row r="1490" ht="62.25" customHeight="1">
      <c r="A1490" s="32" t="s">
        <v>11078</v>
      </c>
      <c r="B1490" s="32" t="s">
        <v>11079</v>
      </c>
      <c r="C1490" s="32" t="s">
        <v>1435</v>
      </c>
      <c r="D1490" s="32" t="s">
        <v>1436</v>
      </c>
      <c r="E1490" s="48">
        <v>2019.0</v>
      </c>
      <c r="F1490" s="32" t="s">
        <v>11080</v>
      </c>
      <c r="G1490" s="52" t="s">
        <v>11081</v>
      </c>
      <c r="H1490" s="35" t="s">
        <v>11082</v>
      </c>
      <c r="I1490" s="60"/>
    </row>
    <row r="1491" ht="62.25" customHeight="1">
      <c r="A1491" s="37" t="s">
        <v>11083</v>
      </c>
      <c r="B1491" s="37" t="s">
        <v>7871</v>
      </c>
      <c r="C1491" s="37" t="s">
        <v>105</v>
      </c>
      <c r="D1491" s="37" t="s">
        <v>106</v>
      </c>
      <c r="E1491" s="51">
        <v>2010.0</v>
      </c>
      <c r="F1491" s="37" t="s">
        <v>11084</v>
      </c>
      <c r="G1491" s="49"/>
      <c r="H1491" s="42" t="s">
        <v>11085</v>
      </c>
      <c r="I1491" s="60"/>
    </row>
    <row r="1492" ht="62.25" customHeight="1">
      <c r="A1492" s="32" t="s">
        <v>11086</v>
      </c>
      <c r="B1492" s="32" t="s">
        <v>11087</v>
      </c>
      <c r="C1492" s="32" t="s">
        <v>440</v>
      </c>
      <c r="D1492" s="32" t="s">
        <v>1059</v>
      </c>
      <c r="E1492" s="48">
        <v>2016.0</v>
      </c>
      <c r="F1492" s="32" t="s">
        <v>11088</v>
      </c>
      <c r="G1492" s="49" t="s">
        <v>11089</v>
      </c>
      <c r="H1492" s="35" t="s">
        <v>11090</v>
      </c>
      <c r="I1492" s="60"/>
    </row>
    <row r="1493" ht="62.25" customHeight="1">
      <c r="A1493" s="37" t="s">
        <v>11091</v>
      </c>
      <c r="B1493" s="37" t="s">
        <v>11092</v>
      </c>
      <c r="C1493" s="37" t="s">
        <v>105</v>
      </c>
      <c r="D1493" s="37" t="s">
        <v>106</v>
      </c>
      <c r="E1493" s="51">
        <v>2018.0</v>
      </c>
      <c r="F1493" s="37" t="s">
        <v>11093</v>
      </c>
      <c r="G1493" s="49"/>
      <c r="H1493" s="42" t="s">
        <v>11094</v>
      </c>
      <c r="I1493" s="60"/>
    </row>
    <row r="1494" ht="62.25" customHeight="1">
      <c r="A1494" s="32" t="s">
        <v>11095</v>
      </c>
      <c r="B1494" s="32" t="s">
        <v>11096</v>
      </c>
      <c r="C1494" s="32" t="s">
        <v>265</v>
      </c>
      <c r="D1494" s="32" t="s">
        <v>266</v>
      </c>
      <c r="E1494" s="48">
        <v>2020.0</v>
      </c>
      <c r="F1494" s="32" t="s">
        <v>11097</v>
      </c>
      <c r="G1494" s="52" t="s">
        <v>11098</v>
      </c>
      <c r="H1494" s="35" t="s">
        <v>11099</v>
      </c>
      <c r="I1494" s="60"/>
    </row>
    <row r="1495" ht="62.25" customHeight="1">
      <c r="A1495" s="37" t="s">
        <v>930</v>
      </c>
      <c r="B1495" s="37" t="s">
        <v>11100</v>
      </c>
      <c r="C1495" s="37" t="s">
        <v>56</v>
      </c>
      <c r="D1495" s="37" t="s">
        <v>9694</v>
      </c>
      <c r="E1495" s="51">
        <v>2009.0</v>
      </c>
      <c r="F1495" s="37" t="s">
        <v>11101</v>
      </c>
      <c r="G1495" s="52" t="s">
        <v>933</v>
      </c>
      <c r="H1495" s="45" t="s">
        <v>934</v>
      </c>
      <c r="I1495" s="60"/>
    </row>
    <row r="1496" ht="62.25" customHeight="1">
      <c r="A1496" s="37" t="s">
        <v>11102</v>
      </c>
      <c r="B1496" s="37" t="s">
        <v>11103</v>
      </c>
      <c r="C1496" s="37" t="s">
        <v>662</v>
      </c>
      <c r="D1496" s="37" t="s">
        <v>663</v>
      </c>
      <c r="E1496" s="51">
        <v>2007.0</v>
      </c>
      <c r="F1496" s="37" t="s">
        <v>11104</v>
      </c>
      <c r="G1496" s="52" t="s">
        <v>11105</v>
      </c>
      <c r="H1496" s="45" t="s">
        <v>11106</v>
      </c>
      <c r="I1496" s="60"/>
    </row>
    <row r="1497" ht="62.25" customHeight="1">
      <c r="A1497" s="37" t="s">
        <v>11107</v>
      </c>
      <c r="B1497" s="37" t="s">
        <v>10053</v>
      </c>
      <c r="C1497" s="37" t="s">
        <v>417</v>
      </c>
      <c r="D1497" s="37" t="s">
        <v>3667</v>
      </c>
      <c r="E1497" s="51">
        <v>2012.0</v>
      </c>
      <c r="F1497" s="37" t="s">
        <v>10054</v>
      </c>
      <c r="G1497" s="52" t="s">
        <v>11108</v>
      </c>
      <c r="H1497" s="45" t="s">
        <v>11109</v>
      </c>
      <c r="I1497" s="60"/>
    </row>
    <row r="1498" ht="62.25" customHeight="1">
      <c r="A1498" s="32" t="s">
        <v>11110</v>
      </c>
      <c r="B1498" s="32" t="s">
        <v>11111</v>
      </c>
      <c r="C1498" s="32" t="s">
        <v>1022</v>
      </c>
      <c r="D1498" s="32" t="s">
        <v>1023</v>
      </c>
      <c r="E1498" s="48">
        <v>2010.0</v>
      </c>
      <c r="F1498" s="32" t="s">
        <v>11112</v>
      </c>
      <c r="G1498" s="49" t="s">
        <v>11113</v>
      </c>
      <c r="H1498" s="35" t="s">
        <v>11114</v>
      </c>
      <c r="I1498" s="60"/>
    </row>
    <row r="1499" ht="62.25" customHeight="1">
      <c r="A1499" s="32" t="s">
        <v>11115</v>
      </c>
      <c r="B1499" s="32" t="s">
        <v>11116</v>
      </c>
      <c r="C1499" s="32" t="s">
        <v>49</v>
      </c>
      <c r="D1499" s="32" t="s">
        <v>520</v>
      </c>
      <c r="E1499" s="48">
        <v>2012.0</v>
      </c>
      <c r="F1499" s="32" t="s">
        <v>11117</v>
      </c>
      <c r="G1499" s="49" t="s">
        <v>11118</v>
      </c>
      <c r="H1499" s="35" t="s">
        <v>11119</v>
      </c>
      <c r="I1499" s="60"/>
    </row>
    <row r="1500" ht="62.25" customHeight="1">
      <c r="A1500" s="32" t="s">
        <v>11120</v>
      </c>
      <c r="B1500" s="32" t="s">
        <v>11121</v>
      </c>
      <c r="C1500" s="32" t="s">
        <v>695</v>
      </c>
      <c r="D1500" s="32" t="s">
        <v>8061</v>
      </c>
      <c r="E1500" s="48">
        <v>2007.0</v>
      </c>
      <c r="F1500" s="32" t="s">
        <v>11122</v>
      </c>
      <c r="G1500" s="49" t="s">
        <v>11123</v>
      </c>
      <c r="H1500" s="35" t="s">
        <v>11124</v>
      </c>
      <c r="I1500" s="60"/>
    </row>
    <row r="1501" ht="62.25" customHeight="1">
      <c r="A1501" s="37" t="s">
        <v>11125</v>
      </c>
      <c r="B1501" s="37" t="s">
        <v>11126</v>
      </c>
      <c r="C1501" s="37" t="s">
        <v>662</v>
      </c>
      <c r="D1501" s="37" t="s">
        <v>663</v>
      </c>
      <c r="E1501" s="51">
        <v>2018.0</v>
      </c>
      <c r="F1501" s="37" t="s">
        <v>11127</v>
      </c>
      <c r="G1501" s="52" t="s">
        <v>11128</v>
      </c>
      <c r="H1501" s="45" t="s">
        <v>11129</v>
      </c>
      <c r="I1501" s="60"/>
    </row>
    <row r="1502" ht="62.25" customHeight="1">
      <c r="A1502" s="37" t="s">
        <v>11130</v>
      </c>
      <c r="B1502" s="37" t="s">
        <v>11131</v>
      </c>
      <c r="C1502" s="37" t="s">
        <v>466</v>
      </c>
      <c r="D1502" s="37" t="s">
        <v>467</v>
      </c>
      <c r="E1502" s="51">
        <v>2019.0</v>
      </c>
      <c r="F1502" s="37" t="s">
        <v>11132</v>
      </c>
      <c r="G1502" s="52" t="s">
        <v>11133</v>
      </c>
      <c r="H1502" s="45" t="s">
        <v>11134</v>
      </c>
      <c r="I1502" s="60"/>
    </row>
    <row r="1503" ht="62.25" customHeight="1">
      <c r="A1503" s="32" t="s">
        <v>11135</v>
      </c>
      <c r="B1503" s="32" t="s">
        <v>11136</v>
      </c>
      <c r="C1503" s="32" t="s">
        <v>49</v>
      </c>
      <c r="D1503" s="32" t="s">
        <v>50</v>
      </c>
      <c r="E1503" s="48">
        <v>2012.0</v>
      </c>
      <c r="F1503" s="32" t="s">
        <v>11137</v>
      </c>
      <c r="G1503" s="49" t="s">
        <v>11138</v>
      </c>
      <c r="H1503" s="35" t="s">
        <v>11139</v>
      </c>
      <c r="I1503" s="60"/>
    </row>
    <row r="1504" ht="62.25" customHeight="1">
      <c r="A1504" s="37" t="s">
        <v>11140</v>
      </c>
      <c r="B1504" s="37" t="s">
        <v>11141</v>
      </c>
      <c r="C1504" s="37" t="s">
        <v>466</v>
      </c>
      <c r="D1504" s="37" t="s">
        <v>467</v>
      </c>
      <c r="E1504" s="51">
        <v>2020.0</v>
      </c>
      <c r="F1504" s="37" t="s">
        <v>11142</v>
      </c>
      <c r="G1504" s="52" t="s">
        <v>11143</v>
      </c>
      <c r="H1504" s="45" t="s">
        <v>11144</v>
      </c>
      <c r="I1504" s="60"/>
    </row>
    <row r="1505" ht="62.25" customHeight="1">
      <c r="A1505" s="32" t="s">
        <v>11145</v>
      </c>
      <c r="B1505" s="32" t="s">
        <v>11146</v>
      </c>
      <c r="C1505" s="32" t="s">
        <v>158</v>
      </c>
      <c r="D1505" s="32" t="s">
        <v>159</v>
      </c>
      <c r="E1505" s="48">
        <v>2017.0</v>
      </c>
      <c r="F1505" s="32" t="s">
        <v>11147</v>
      </c>
      <c r="G1505" s="49" t="s">
        <v>11148</v>
      </c>
      <c r="H1505" s="35" t="s">
        <v>11149</v>
      </c>
      <c r="I1505" s="60"/>
    </row>
    <row r="1506" ht="62.25" customHeight="1">
      <c r="A1506" s="32" t="s">
        <v>11150</v>
      </c>
      <c r="B1506" s="32" t="s">
        <v>11151</v>
      </c>
      <c r="C1506" s="32" t="s">
        <v>170</v>
      </c>
      <c r="D1506" s="32" t="s">
        <v>171</v>
      </c>
      <c r="E1506" s="48">
        <v>2018.0</v>
      </c>
      <c r="F1506" s="32" t="s">
        <v>11152</v>
      </c>
      <c r="G1506" s="49" t="s">
        <v>11153</v>
      </c>
      <c r="H1506" s="35" t="s">
        <v>11154</v>
      </c>
      <c r="I1506" s="60"/>
    </row>
    <row r="1507" ht="62.25" customHeight="1">
      <c r="A1507" s="32" t="s">
        <v>11155</v>
      </c>
      <c r="B1507" s="32" t="s">
        <v>11156</v>
      </c>
      <c r="C1507" s="32" t="s">
        <v>49</v>
      </c>
      <c r="D1507" s="32" t="s">
        <v>520</v>
      </c>
      <c r="E1507" s="48">
        <v>2009.0</v>
      </c>
      <c r="F1507" s="32" t="s">
        <v>11157</v>
      </c>
      <c r="G1507" s="49" t="s">
        <v>11158</v>
      </c>
      <c r="H1507" s="35" t="s">
        <v>11159</v>
      </c>
      <c r="I1507" s="60"/>
    </row>
    <row r="1508" ht="62.25" customHeight="1">
      <c r="A1508" s="32" t="s">
        <v>11160</v>
      </c>
      <c r="B1508" s="32" t="s">
        <v>11161</v>
      </c>
      <c r="C1508" s="32" t="s">
        <v>98</v>
      </c>
      <c r="D1508" s="32" t="s">
        <v>99</v>
      </c>
      <c r="E1508" s="48">
        <v>2019.0</v>
      </c>
      <c r="F1508" s="32" t="s">
        <v>11162</v>
      </c>
      <c r="G1508" s="49" t="s">
        <v>11163</v>
      </c>
      <c r="H1508" s="35" t="s">
        <v>11164</v>
      </c>
      <c r="I1508" s="60"/>
    </row>
    <row r="1509" ht="62.25" customHeight="1">
      <c r="A1509" s="37" t="s">
        <v>11165</v>
      </c>
      <c r="B1509" s="37" t="s">
        <v>11166</v>
      </c>
      <c r="C1509" s="37" t="s">
        <v>105</v>
      </c>
      <c r="D1509" s="37" t="s">
        <v>106</v>
      </c>
      <c r="E1509" s="51">
        <v>2019.0</v>
      </c>
      <c r="F1509" s="37" t="s">
        <v>11167</v>
      </c>
      <c r="G1509" s="49"/>
      <c r="H1509" s="42" t="s">
        <v>11168</v>
      </c>
      <c r="I1509" s="60"/>
    </row>
    <row r="1510" ht="62.25" customHeight="1">
      <c r="A1510" s="32" t="s">
        <v>11169</v>
      </c>
      <c r="B1510" s="32" t="s">
        <v>11170</v>
      </c>
      <c r="C1510" s="32" t="s">
        <v>182</v>
      </c>
      <c r="D1510" s="32" t="s">
        <v>183</v>
      </c>
      <c r="E1510" s="48">
        <v>2015.0</v>
      </c>
      <c r="F1510" s="32" t="s">
        <v>11171</v>
      </c>
      <c r="G1510" s="49" t="s">
        <v>11172</v>
      </c>
      <c r="H1510" s="35" t="s">
        <v>11173</v>
      </c>
      <c r="I1510" s="60"/>
    </row>
    <row r="1511" ht="62.25" customHeight="1">
      <c r="A1511" s="32" t="s">
        <v>11174</v>
      </c>
      <c r="B1511" s="32" t="s">
        <v>11175</v>
      </c>
      <c r="C1511" s="32" t="s">
        <v>1179</v>
      </c>
      <c r="D1511" s="32" t="s">
        <v>1180</v>
      </c>
      <c r="E1511" s="48">
        <v>2018.0</v>
      </c>
      <c r="F1511" s="32" t="s">
        <v>11176</v>
      </c>
      <c r="G1511" s="49" t="s">
        <v>11177</v>
      </c>
      <c r="H1511" s="35" t="s">
        <v>11178</v>
      </c>
      <c r="I1511" s="60"/>
    </row>
    <row r="1512" ht="62.25" customHeight="1">
      <c r="A1512" s="32" t="s">
        <v>11179</v>
      </c>
      <c r="B1512" s="32" t="s">
        <v>11180</v>
      </c>
      <c r="C1512" s="32" t="s">
        <v>1022</v>
      </c>
      <c r="D1512" s="32" t="s">
        <v>1023</v>
      </c>
      <c r="E1512" s="48">
        <v>2018.0</v>
      </c>
      <c r="F1512" s="32" t="s">
        <v>11181</v>
      </c>
      <c r="G1512" s="49" t="s">
        <v>11182</v>
      </c>
      <c r="H1512" s="35" t="s">
        <v>11183</v>
      </c>
      <c r="I1512" s="60"/>
    </row>
    <row r="1513" ht="62.25" customHeight="1">
      <c r="A1513" s="32" t="s">
        <v>11184</v>
      </c>
      <c r="B1513" s="32" t="s">
        <v>11185</v>
      </c>
      <c r="C1513" s="32" t="s">
        <v>702</v>
      </c>
      <c r="D1513" s="32" t="s">
        <v>703</v>
      </c>
      <c r="E1513" s="48">
        <v>2014.0</v>
      </c>
      <c r="F1513" s="32" t="s">
        <v>11186</v>
      </c>
      <c r="G1513" s="49" t="s">
        <v>11187</v>
      </c>
      <c r="H1513" s="35" t="s">
        <v>11188</v>
      </c>
      <c r="I1513" s="60"/>
    </row>
    <row r="1514" ht="62.25" customHeight="1">
      <c r="A1514" s="32" t="s">
        <v>11189</v>
      </c>
      <c r="B1514" s="32" t="s">
        <v>11190</v>
      </c>
      <c r="C1514" s="32" t="s">
        <v>182</v>
      </c>
      <c r="D1514" s="32" t="s">
        <v>183</v>
      </c>
      <c r="E1514" s="48">
        <v>2015.0</v>
      </c>
      <c r="F1514" s="32" t="s">
        <v>11191</v>
      </c>
      <c r="G1514" s="49" t="s">
        <v>11192</v>
      </c>
      <c r="H1514" s="35" t="s">
        <v>11193</v>
      </c>
      <c r="I1514" s="60"/>
    </row>
    <row r="1515" ht="62.25" customHeight="1">
      <c r="A1515" s="32" t="s">
        <v>11194</v>
      </c>
      <c r="B1515" s="32" t="s">
        <v>11195</v>
      </c>
      <c r="C1515" s="32" t="s">
        <v>702</v>
      </c>
      <c r="D1515" s="32" t="s">
        <v>703</v>
      </c>
      <c r="E1515" s="48">
        <v>2015.0</v>
      </c>
      <c r="F1515" s="32" t="s">
        <v>11196</v>
      </c>
      <c r="G1515" s="49" t="s">
        <v>11197</v>
      </c>
      <c r="H1515" s="35" t="s">
        <v>11198</v>
      </c>
      <c r="I1515" s="60"/>
    </row>
    <row r="1516" ht="62.25" customHeight="1">
      <c r="A1516" s="32" t="s">
        <v>11199</v>
      </c>
      <c r="B1516" s="32" t="s">
        <v>11200</v>
      </c>
      <c r="C1516" s="32" t="s">
        <v>3098</v>
      </c>
      <c r="D1516" s="32" t="s">
        <v>5083</v>
      </c>
      <c r="E1516" s="48">
        <v>2017.0</v>
      </c>
      <c r="F1516" s="32" t="s">
        <v>11201</v>
      </c>
      <c r="G1516" s="49" t="s">
        <v>11202</v>
      </c>
      <c r="H1516" s="35" t="s">
        <v>11203</v>
      </c>
      <c r="I1516" s="60"/>
    </row>
    <row r="1517" ht="62.25" customHeight="1">
      <c r="A1517" s="32" t="s">
        <v>11204</v>
      </c>
      <c r="B1517" s="32" t="s">
        <v>6815</v>
      </c>
      <c r="C1517" s="32" t="s">
        <v>4291</v>
      </c>
      <c r="D1517" s="32" t="s">
        <v>4292</v>
      </c>
      <c r="E1517" s="48">
        <v>2016.0</v>
      </c>
      <c r="F1517" s="32" t="s">
        <v>11205</v>
      </c>
      <c r="G1517" s="49" t="s">
        <v>11206</v>
      </c>
      <c r="H1517" s="35" t="s">
        <v>11207</v>
      </c>
      <c r="I1517" s="60"/>
    </row>
    <row r="1518" ht="62.25" customHeight="1">
      <c r="A1518" s="32" t="s">
        <v>11208</v>
      </c>
      <c r="B1518" s="32" t="s">
        <v>11209</v>
      </c>
      <c r="C1518" s="32" t="s">
        <v>440</v>
      </c>
      <c r="D1518" s="32" t="s">
        <v>1059</v>
      </c>
      <c r="E1518" s="48">
        <v>2017.0</v>
      </c>
      <c r="F1518" s="32" t="s">
        <v>11210</v>
      </c>
      <c r="G1518" s="49" t="s">
        <v>11211</v>
      </c>
      <c r="H1518" s="35" t="s">
        <v>11212</v>
      </c>
      <c r="I1518" s="60"/>
    </row>
    <row r="1519" ht="62.25" customHeight="1">
      <c r="A1519" s="32" t="s">
        <v>11213</v>
      </c>
      <c r="B1519" s="32" t="s">
        <v>11214</v>
      </c>
      <c r="C1519" s="32" t="s">
        <v>1118</v>
      </c>
      <c r="D1519" s="32" t="s">
        <v>1447</v>
      </c>
      <c r="E1519" s="48">
        <v>2008.0</v>
      </c>
      <c r="F1519" s="32" t="s">
        <v>11215</v>
      </c>
      <c r="G1519" s="49" t="s">
        <v>11216</v>
      </c>
      <c r="H1519" s="35" t="s">
        <v>11217</v>
      </c>
      <c r="I1519" s="60"/>
    </row>
    <row r="1520" ht="62.25" customHeight="1">
      <c r="A1520" s="32" t="s">
        <v>11218</v>
      </c>
      <c r="B1520" s="32" t="s">
        <v>11219</v>
      </c>
      <c r="C1520" s="32" t="s">
        <v>36</v>
      </c>
      <c r="D1520" s="32" t="s">
        <v>37</v>
      </c>
      <c r="E1520" s="48">
        <v>2009.0</v>
      </c>
      <c r="F1520" s="32" t="s">
        <v>11220</v>
      </c>
      <c r="G1520" s="49" t="s">
        <v>11221</v>
      </c>
      <c r="H1520" s="35" t="s">
        <v>11222</v>
      </c>
      <c r="I1520" s="60"/>
    </row>
    <row r="1521" ht="62.25" customHeight="1">
      <c r="A1521" s="37" t="s">
        <v>11223</v>
      </c>
      <c r="B1521" s="37" t="s">
        <v>11224</v>
      </c>
      <c r="C1521" s="37" t="s">
        <v>119</v>
      </c>
      <c r="D1521" s="37" t="s">
        <v>126</v>
      </c>
      <c r="E1521" s="51">
        <v>2012.0</v>
      </c>
      <c r="F1521" s="37" t="s">
        <v>11225</v>
      </c>
      <c r="G1521" s="52" t="s">
        <v>11226</v>
      </c>
      <c r="H1521" s="45" t="s">
        <v>11227</v>
      </c>
      <c r="I1521" s="60"/>
    </row>
    <row r="1522" ht="62.25" customHeight="1">
      <c r="A1522" s="37" t="s">
        <v>11228</v>
      </c>
      <c r="B1522" s="37" t="s">
        <v>11229</v>
      </c>
      <c r="C1522" s="37" t="s">
        <v>119</v>
      </c>
      <c r="D1522" s="37" t="s">
        <v>126</v>
      </c>
      <c r="E1522" s="51">
        <v>2020.0</v>
      </c>
      <c r="F1522" s="37" t="s">
        <v>11230</v>
      </c>
      <c r="G1522" s="52" t="s">
        <v>11231</v>
      </c>
      <c r="H1522" s="45" t="s">
        <v>11232</v>
      </c>
      <c r="I1522" s="60"/>
    </row>
    <row r="1523" ht="62.25" customHeight="1">
      <c r="A1523" s="32" t="s">
        <v>11233</v>
      </c>
      <c r="B1523" s="32" t="s">
        <v>11234</v>
      </c>
      <c r="C1523" s="32" t="s">
        <v>695</v>
      </c>
      <c r="D1523" s="32" t="s">
        <v>1759</v>
      </c>
      <c r="E1523" s="48">
        <v>2019.0</v>
      </c>
      <c r="F1523" s="32" t="s">
        <v>4445</v>
      </c>
      <c r="G1523" s="49" t="s">
        <v>11235</v>
      </c>
      <c r="H1523" s="35" t="s">
        <v>11236</v>
      </c>
      <c r="I1523" s="60"/>
    </row>
    <row r="1524" ht="62.25" customHeight="1">
      <c r="A1524" s="37" t="s">
        <v>11237</v>
      </c>
      <c r="B1524" s="37" t="s">
        <v>11238</v>
      </c>
      <c r="C1524" s="37" t="s">
        <v>662</v>
      </c>
      <c r="D1524" s="37" t="s">
        <v>663</v>
      </c>
      <c r="E1524" s="51">
        <v>2012.0</v>
      </c>
      <c r="F1524" s="37" t="s">
        <v>11239</v>
      </c>
      <c r="G1524" s="52" t="s">
        <v>11240</v>
      </c>
      <c r="H1524" s="45" t="s">
        <v>11241</v>
      </c>
      <c r="I1524" s="60"/>
    </row>
    <row r="1525" ht="62.25" customHeight="1">
      <c r="A1525" s="32" t="s">
        <v>11242</v>
      </c>
      <c r="B1525" s="32" t="s">
        <v>11243</v>
      </c>
      <c r="C1525" s="32" t="s">
        <v>1074</v>
      </c>
      <c r="D1525" s="32" t="s">
        <v>1075</v>
      </c>
      <c r="E1525" s="48">
        <v>2018.0</v>
      </c>
      <c r="F1525" s="32" t="s">
        <v>11244</v>
      </c>
      <c r="G1525" s="49" t="s">
        <v>11245</v>
      </c>
      <c r="H1525" s="35" t="s">
        <v>11246</v>
      </c>
      <c r="I1525" s="60"/>
    </row>
    <row r="1526" ht="62.25" customHeight="1">
      <c r="A1526" s="32" t="s">
        <v>11247</v>
      </c>
      <c r="B1526" s="32" t="s">
        <v>11248</v>
      </c>
      <c r="C1526" s="32" t="s">
        <v>49</v>
      </c>
      <c r="D1526" s="32" t="s">
        <v>520</v>
      </c>
      <c r="E1526" s="48">
        <v>2016.0</v>
      </c>
      <c r="F1526" s="32" t="s">
        <v>11249</v>
      </c>
      <c r="G1526" s="49" t="s">
        <v>11250</v>
      </c>
      <c r="H1526" s="35" t="s">
        <v>11251</v>
      </c>
      <c r="I1526" s="60"/>
    </row>
    <row r="1527" ht="62.25" customHeight="1">
      <c r="A1527" s="32" t="s">
        <v>11252</v>
      </c>
      <c r="B1527" s="32" t="s">
        <v>11253</v>
      </c>
      <c r="C1527" s="32" t="s">
        <v>1435</v>
      </c>
      <c r="D1527" s="32" t="s">
        <v>1436</v>
      </c>
      <c r="E1527" s="48">
        <v>2019.0</v>
      </c>
      <c r="F1527" s="32" t="s">
        <v>11254</v>
      </c>
      <c r="G1527" s="49" t="s">
        <v>11255</v>
      </c>
      <c r="H1527" s="35" t="s">
        <v>11256</v>
      </c>
      <c r="I1527" s="60"/>
    </row>
    <row r="1528" ht="62.25" customHeight="1">
      <c r="A1528" s="32" t="s">
        <v>11257</v>
      </c>
      <c r="B1528" s="32" t="s">
        <v>11258</v>
      </c>
      <c r="C1528" s="32" t="s">
        <v>158</v>
      </c>
      <c r="D1528" s="32" t="s">
        <v>159</v>
      </c>
      <c r="E1528" s="48">
        <v>2019.0</v>
      </c>
      <c r="F1528" s="32" t="s">
        <v>11259</v>
      </c>
      <c r="G1528" s="49" t="s">
        <v>11260</v>
      </c>
      <c r="H1528" s="35" t="s">
        <v>11261</v>
      </c>
      <c r="I1528" s="60"/>
    </row>
    <row r="1529" ht="62.25" customHeight="1">
      <c r="A1529" s="32" t="s">
        <v>11262</v>
      </c>
      <c r="B1529" s="32" t="s">
        <v>11263</v>
      </c>
      <c r="C1529" s="32" t="s">
        <v>702</v>
      </c>
      <c r="D1529" s="32" t="s">
        <v>703</v>
      </c>
      <c r="E1529" s="48">
        <v>2015.0</v>
      </c>
      <c r="F1529" s="32" t="s">
        <v>11264</v>
      </c>
      <c r="G1529" s="49" t="s">
        <v>11265</v>
      </c>
      <c r="H1529" s="35" t="s">
        <v>11266</v>
      </c>
      <c r="I1529" s="60"/>
    </row>
    <row r="1530" ht="62.25" customHeight="1">
      <c r="A1530" s="32" t="s">
        <v>11267</v>
      </c>
      <c r="B1530" s="32" t="s">
        <v>11268</v>
      </c>
      <c r="C1530" s="32" t="s">
        <v>49</v>
      </c>
      <c r="D1530" s="32" t="s">
        <v>520</v>
      </c>
      <c r="E1530" s="48">
        <v>2014.0</v>
      </c>
      <c r="F1530" s="32" t="s">
        <v>11269</v>
      </c>
      <c r="G1530" s="49" t="s">
        <v>11270</v>
      </c>
      <c r="H1530" s="35" t="s">
        <v>11271</v>
      </c>
      <c r="I1530" s="60"/>
    </row>
    <row r="1531" ht="62.25" customHeight="1">
      <c r="A1531" s="37" t="s">
        <v>11272</v>
      </c>
      <c r="B1531" s="37" t="s">
        <v>11273</v>
      </c>
      <c r="C1531" s="37" t="s">
        <v>105</v>
      </c>
      <c r="D1531" s="37" t="s">
        <v>106</v>
      </c>
      <c r="E1531" s="51">
        <v>2010.0</v>
      </c>
      <c r="F1531" s="37" t="s">
        <v>11274</v>
      </c>
      <c r="G1531" s="49"/>
      <c r="H1531" s="42" t="s">
        <v>11275</v>
      </c>
      <c r="I1531" s="60"/>
    </row>
    <row r="1532" ht="62.25" customHeight="1">
      <c r="A1532" s="37" t="s">
        <v>11276</v>
      </c>
      <c r="B1532" s="32" t="s">
        <v>11277</v>
      </c>
      <c r="C1532" s="32" t="s">
        <v>440</v>
      </c>
      <c r="D1532" s="32" t="s">
        <v>1059</v>
      </c>
      <c r="E1532" s="48">
        <v>2017.0</v>
      </c>
      <c r="F1532" s="32" t="s">
        <v>11278</v>
      </c>
      <c r="G1532" s="49" t="s">
        <v>11279</v>
      </c>
      <c r="H1532" s="35" t="s">
        <v>11280</v>
      </c>
      <c r="I1532" s="60"/>
    </row>
    <row r="1533" ht="62.25" customHeight="1">
      <c r="A1533" s="32" t="s">
        <v>11281</v>
      </c>
      <c r="B1533" s="32" t="s">
        <v>11282</v>
      </c>
      <c r="C1533" s="32" t="s">
        <v>440</v>
      </c>
      <c r="D1533" s="32" t="s">
        <v>1059</v>
      </c>
      <c r="E1533" s="48">
        <v>2019.0</v>
      </c>
      <c r="F1533" s="32" t="s">
        <v>11283</v>
      </c>
      <c r="G1533" s="49" t="s">
        <v>11284</v>
      </c>
      <c r="H1533" s="35" t="s">
        <v>11285</v>
      </c>
      <c r="I1533" s="60"/>
    </row>
    <row r="1534" ht="62.25" customHeight="1">
      <c r="A1534" s="32" t="s">
        <v>11286</v>
      </c>
      <c r="B1534" s="32" t="s">
        <v>11287</v>
      </c>
      <c r="C1534" s="32" t="s">
        <v>440</v>
      </c>
      <c r="D1534" s="32" t="s">
        <v>1059</v>
      </c>
      <c r="E1534" s="48">
        <v>2019.0</v>
      </c>
      <c r="F1534" s="32" t="s">
        <v>11288</v>
      </c>
      <c r="G1534" s="49" t="s">
        <v>11289</v>
      </c>
      <c r="H1534" s="35" t="s">
        <v>11290</v>
      </c>
      <c r="I1534" s="60"/>
    </row>
    <row r="1535" ht="62.25" customHeight="1">
      <c r="A1535" s="32" t="s">
        <v>11291</v>
      </c>
      <c r="B1535" s="32" t="s">
        <v>11282</v>
      </c>
      <c r="C1535" s="32" t="s">
        <v>440</v>
      </c>
      <c r="D1535" s="32" t="s">
        <v>1059</v>
      </c>
      <c r="E1535" s="48">
        <v>2019.0</v>
      </c>
      <c r="F1535" s="32" t="s">
        <v>11283</v>
      </c>
      <c r="G1535" s="49" t="s">
        <v>11292</v>
      </c>
      <c r="H1535" s="35" t="s">
        <v>11293</v>
      </c>
      <c r="I1535" s="60"/>
    </row>
    <row r="1536" ht="62.25" customHeight="1">
      <c r="A1536" s="37" t="s">
        <v>11294</v>
      </c>
      <c r="B1536" s="32" t="s">
        <v>11295</v>
      </c>
      <c r="C1536" s="32" t="s">
        <v>440</v>
      </c>
      <c r="D1536" s="32" t="s">
        <v>1059</v>
      </c>
      <c r="E1536" s="48">
        <v>2019.0</v>
      </c>
      <c r="F1536" s="32" t="s">
        <v>11296</v>
      </c>
      <c r="G1536" s="49" t="s">
        <v>11297</v>
      </c>
      <c r="H1536" s="35" t="s">
        <v>11298</v>
      </c>
      <c r="I1536" s="60"/>
    </row>
    <row r="1537" ht="62.25" customHeight="1">
      <c r="A1537" s="37" t="s">
        <v>11299</v>
      </c>
      <c r="B1537" s="32" t="s">
        <v>11295</v>
      </c>
      <c r="C1537" s="32" t="s">
        <v>440</v>
      </c>
      <c r="D1537" s="32" t="s">
        <v>1059</v>
      </c>
      <c r="E1537" s="48">
        <v>2019.0</v>
      </c>
      <c r="F1537" s="32" t="s">
        <v>11296</v>
      </c>
      <c r="G1537" s="49" t="s">
        <v>11300</v>
      </c>
      <c r="H1537" s="35" t="s">
        <v>11298</v>
      </c>
      <c r="I1537" s="60"/>
    </row>
    <row r="1538" ht="62.25" customHeight="1">
      <c r="A1538" s="32" t="s">
        <v>11301</v>
      </c>
      <c r="B1538" s="32" t="s">
        <v>11302</v>
      </c>
      <c r="C1538" s="32" t="s">
        <v>1179</v>
      </c>
      <c r="D1538" s="32" t="s">
        <v>1180</v>
      </c>
      <c r="E1538" s="48">
        <v>2018.0</v>
      </c>
      <c r="F1538" s="32" t="s">
        <v>11303</v>
      </c>
      <c r="G1538" s="49" t="s">
        <v>11304</v>
      </c>
      <c r="H1538" s="35" t="s">
        <v>11305</v>
      </c>
      <c r="I1538" s="60"/>
    </row>
    <row r="1539" ht="62.25" customHeight="1">
      <c r="A1539" s="37" t="s">
        <v>11306</v>
      </c>
      <c r="B1539" s="37" t="s">
        <v>11307</v>
      </c>
      <c r="C1539" s="37" t="s">
        <v>662</v>
      </c>
      <c r="D1539" s="37" t="s">
        <v>663</v>
      </c>
      <c r="E1539" s="51">
        <v>2020.0</v>
      </c>
      <c r="F1539" s="37" t="s">
        <v>11308</v>
      </c>
      <c r="G1539" s="52" t="s">
        <v>11309</v>
      </c>
      <c r="H1539" s="45" t="s">
        <v>11310</v>
      </c>
      <c r="I1539" s="60"/>
    </row>
    <row r="1540" ht="62.25" customHeight="1">
      <c r="A1540" s="32" t="s">
        <v>11311</v>
      </c>
      <c r="B1540" s="32" t="s">
        <v>11312</v>
      </c>
      <c r="C1540" s="32" t="s">
        <v>170</v>
      </c>
      <c r="D1540" s="32" t="s">
        <v>4258</v>
      </c>
      <c r="E1540" s="48">
        <v>2012.0</v>
      </c>
      <c r="F1540" s="32" t="s">
        <v>11313</v>
      </c>
      <c r="G1540" s="49" t="s">
        <v>4260</v>
      </c>
      <c r="H1540" s="35" t="s">
        <v>11314</v>
      </c>
      <c r="I1540" s="60"/>
    </row>
    <row r="1541" ht="62.25" customHeight="1">
      <c r="A1541" s="32" t="s">
        <v>11315</v>
      </c>
      <c r="B1541" s="32" t="s">
        <v>11316</v>
      </c>
      <c r="C1541" s="32" t="s">
        <v>440</v>
      </c>
      <c r="D1541" s="32" t="s">
        <v>1059</v>
      </c>
      <c r="E1541" s="48">
        <v>2019.0</v>
      </c>
      <c r="F1541" s="32" t="s">
        <v>11317</v>
      </c>
      <c r="G1541" s="49" t="s">
        <v>11318</v>
      </c>
      <c r="H1541" s="35" t="s">
        <v>11319</v>
      </c>
      <c r="I1541" s="60"/>
    </row>
    <row r="1542" ht="62.25" customHeight="1">
      <c r="A1542" s="32" t="s">
        <v>11320</v>
      </c>
      <c r="B1542" s="37" t="s">
        <v>11321</v>
      </c>
      <c r="C1542" s="32" t="s">
        <v>4276</v>
      </c>
      <c r="D1542" s="32" t="s">
        <v>1119</v>
      </c>
      <c r="E1542" s="48">
        <v>2014.0</v>
      </c>
      <c r="F1542" s="32" t="s">
        <v>11322</v>
      </c>
      <c r="G1542" s="49" t="s">
        <v>11323</v>
      </c>
      <c r="H1542" s="42" t="s">
        <v>11324</v>
      </c>
      <c r="I1542" s="60"/>
    </row>
    <row r="1543" ht="62.25" customHeight="1">
      <c r="A1543" s="37" t="s">
        <v>11325</v>
      </c>
      <c r="B1543" s="37" t="s">
        <v>11326</v>
      </c>
      <c r="C1543" s="37" t="s">
        <v>105</v>
      </c>
      <c r="D1543" s="37" t="s">
        <v>106</v>
      </c>
      <c r="E1543" s="51">
        <v>2008.0</v>
      </c>
      <c r="F1543" s="37" t="s">
        <v>11327</v>
      </c>
      <c r="G1543" s="49"/>
      <c r="H1543" s="42" t="s">
        <v>11328</v>
      </c>
      <c r="I1543" s="60"/>
    </row>
    <row r="1544" ht="62.25" customHeight="1">
      <c r="A1544" s="32" t="s">
        <v>11329</v>
      </c>
      <c r="B1544" s="32" t="s">
        <v>11330</v>
      </c>
      <c r="C1544" s="32" t="s">
        <v>182</v>
      </c>
      <c r="D1544" s="32" t="s">
        <v>183</v>
      </c>
      <c r="E1544" s="48">
        <v>2017.0</v>
      </c>
      <c r="F1544" s="32" t="s">
        <v>11331</v>
      </c>
      <c r="G1544" s="49" t="s">
        <v>11332</v>
      </c>
      <c r="H1544" s="35" t="s">
        <v>11333</v>
      </c>
      <c r="I1544" s="60"/>
    </row>
    <row r="1545" ht="62.25" customHeight="1">
      <c r="A1545" s="32" t="s">
        <v>11334</v>
      </c>
      <c r="B1545" s="32" t="s">
        <v>11335</v>
      </c>
      <c r="C1545" s="32" t="s">
        <v>49</v>
      </c>
      <c r="D1545" s="32" t="s">
        <v>1349</v>
      </c>
      <c r="E1545" s="48">
        <v>2019.0</v>
      </c>
      <c r="F1545" s="32" t="s">
        <v>11336</v>
      </c>
      <c r="G1545" s="49" t="s">
        <v>11337</v>
      </c>
      <c r="H1545" s="35" t="s">
        <v>11338</v>
      </c>
      <c r="I1545" s="60"/>
    </row>
    <row r="1546" ht="62.25" customHeight="1">
      <c r="A1546" s="37" t="s">
        <v>11339</v>
      </c>
      <c r="B1546" s="37" t="s">
        <v>11340</v>
      </c>
      <c r="C1546" s="37" t="s">
        <v>662</v>
      </c>
      <c r="D1546" s="37" t="s">
        <v>663</v>
      </c>
      <c r="E1546" s="51">
        <v>2010.0</v>
      </c>
      <c r="F1546" s="37" t="s">
        <v>11341</v>
      </c>
      <c r="G1546" s="52" t="s">
        <v>11342</v>
      </c>
      <c r="H1546" s="45" t="s">
        <v>11343</v>
      </c>
      <c r="I1546" s="60"/>
    </row>
    <row r="1547" ht="62.25" customHeight="1">
      <c r="A1547" s="32" t="s">
        <v>11344</v>
      </c>
      <c r="B1547" s="32" t="s">
        <v>11345</v>
      </c>
      <c r="C1547" s="32" t="s">
        <v>702</v>
      </c>
      <c r="D1547" s="32" t="s">
        <v>703</v>
      </c>
      <c r="E1547" s="48">
        <v>2014.0</v>
      </c>
      <c r="F1547" s="32" t="s">
        <v>11346</v>
      </c>
      <c r="G1547" s="49" t="s">
        <v>11347</v>
      </c>
      <c r="H1547" s="35" t="s">
        <v>11348</v>
      </c>
      <c r="I1547" s="60"/>
    </row>
    <row r="1548" ht="62.25" customHeight="1">
      <c r="A1548" s="32" t="s">
        <v>11349</v>
      </c>
      <c r="B1548" s="32" t="s">
        <v>11350</v>
      </c>
      <c r="C1548" s="32" t="s">
        <v>702</v>
      </c>
      <c r="D1548" s="32" t="s">
        <v>703</v>
      </c>
      <c r="E1548" s="48">
        <v>2014.0</v>
      </c>
      <c r="F1548" s="32" t="s">
        <v>11351</v>
      </c>
      <c r="G1548" s="49" t="s">
        <v>11352</v>
      </c>
      <c r="H1548" s="35" t="s">
        <v>11353</v>
      </c>
      <c r="I1548" s="60"/>
    </row>
    <row r="1549" ht="62.25" customHeight="1">
      <c r="A1549" s="32" t="s">
        <v>11354</v>
      </c>
      <c r="B1549" s="32" t="s">
        <v>11355</v>
      </c>
      <c r="C1549" s="32" t="s">
        <v>182</v>
      </c>
      <c r="D1549" s="32" t="s">
        <v>183</v>
      </c>
      <c r="E1549" s="48">
        <v>2016.0</v>
      </c>
      <c r="F1549" s="32" t="s">
        <v>11356</v>
      </c>
      <c r="G1549" s="49" t="s">
        <v>11357</v>
      </c>
      <c r="H1549" s="35" t="s">
        <v>11358</v>
      </c>
      <c r="I1549" s="60"/>
    </row>
    <row r="1550" ht="62.25" customHeight="1">
      <c r="A1550" s="32" t="s">
        <v>11359</v>
      </c>
      <c r="B1550" s="32" t="s">
        <v>11355</v>
      </c>
      <c r="C1550" s="32" t="s">
        <v>182</v>
      </c>
      <c r="D1550" s="32" t="s">
        <v>183</v>
      </c>
      <c r="E1550" s="48">
        <v>2018.0</v>
      </c>
      <c r="F1550" s="32" t="s">
        <v>11360</v>
      </c>
      <c r="G1550" s="49" t="s">
        <v>11361</v>
      </c>
      <c r="H1550" s="35" t="s">
        <v>11362</v>
      </c>
      <c r="I1550" s="60"/>
    </row>
    <row r="1551" ht="62.25" customHeight="1">
      <c r="A1551" s="32" t="s">
        <v>11363</v>
      </c>
      <c r="B1551" s="32" t="s">
        <v>11364</v>
      </c>
      <c r="C1551" s="32" t="s">
        <v>170</v>
      </c>
      <c r="D1551" s="32" t="s">
        <v>171</v>
      </c>
      <c r="E1551" s="48">
        <v>2012.0</v>
      </c>
      <c r="F1551" s="32" t="s">
        <v>11365</v>
      </c>
      <c r="G1551" s="49"/>
      <c r="H1551" s="35" t="s">
        <v>11366</v>
      </c>
      <c r="I1551" s="60"/>
    </row>
    <row r="1552" ht="62.25" customHeight="1">
      <c r="A1552" s="32" t="s">
        <v>11367</v>
      </c>
      <c r="B1552" s="32" t="s">
        <v>11368</v>
      </c>
      <c r="C1552" s="32" t="s">
        <v>36</v>
      </c>
      <c r="D1552" s="32" t="s">
        <v>37</v>
      </c>
      <c r="E1552" s="48">
        <v>2007.0</v>
      </c>
      <c r="F1552" s="32" t="s">
        <v>11369</v>
      </c>
      <c r="G1552" s="49" t="s">
        <v>11370</v>
      </c>
      <c r="H1552" s="35" t="s">
        <v>11371</v>
      </c>
      <c r="I1552" s="60"/>
    </row>
    <row r="1553" ht="62.25" customHeight="1">
      <c r="A1553" s="37" t="s">
        <v>11372</v>
      </c>
      <c r="B1553" s="37" t="s">
        <v>11373</v>
      </c>
      <c r="C1553" s="37" t="s">
        <v>662</v>
      </c>
      <c r="D1553" s="37" t="s">
        <v>663</v>
      </c>
      <c r="E1553" s="51">
        <v>2019.0</v>
      </c>
      <c r="F1553" s="37" t="s">
        <v>11374</v>
      </c>
      <c r="G1553" s="52" t="s">
        <v>11375</v>
      </c>
      <c r="H1553" s="45" t="s">
        <v>11376</v>
      </c>
      <c r="I1553" s="60"/>
    </row>
    <row r="1554" ht="62.25" customHeight="1">
      <c r="A1554" s="37" t="s">
        <v>11377</v>
      </c>
      <c r="B1554" s="37" t="s">
        <v>11378</v>
      </c>
      <c r="C1554" s="37" t="s">
        <v>662</v>
      </c>
      <c r="D1554" s="37" t="s">
        <v>11379</v>
      </c>
      <c r="E1554" s="51">
        <v>2012.0</v>
      </c>
      <c r="F1554" s="37" t="s">
        <v>11380</v>
      </c>
      <c r="G1554" s="52" t="s">
        <v>11381</v>
      </c>
      <c r="H1554" s="45" t="s">
        <v>11382</v>
      </c>
      <c r="I1554" s="60"/>
    </row>
    <row r="1555" ht="62.25" customHeight="1">
      <c r="A1555" s="37" t="s">
        <v>11383</v>
      </c>
      <c r="B1555" s="37" t="s">
        <v>11384</v>
      </c>
      <c r="C1555" s="37" t="s">
        <v>662</v>
      </c>
      <c r="D1555" s="37" t="s">
        <v>663</v>
      </c>
      <c r="E1555" s="51">
        <v>2009.0</v>
      </c>
      <c r="F1555" s="37" t="s">
        <v>11385</v>
      </c>
      <c r="G1555" s="52" t="s">
        <v>11386</v>
      </c>
      <c r="H1555" s="45" t="s">
        <v>11387</v>
      </c>
      <c r="I1555" s="60"/>
    </row>
    <row r="1556" ht="62.25" customHeight="1">
      <c r="A1556" s="37" t="s">
        <v>11388</v>
      </c>
      <c r="B1556" s="37" t="s">
        <v>10694</v>
      </c>
      <c r="C1556" s="37" t="s">
        <v>662</v>
      </c>
      <c r="D1556" s="37" t="s">
        <v>663</v>
      </c>
      <c r="E1556" s="51">
        <v>2006.0</v>
      </c>
      <c r="F1556" s="37" t="s">
        <v>11389</v>
      </c>
      <c r="G1556" s="52" t="s">
        <v>11390</v>
      </c>
      <c r="H1556" s="45" t="s">
        <v>11391</v>
      </c>
      <c r="I1556" s="60"/>
    </row>
    <row r="1557" ht="62.25" customHeight="1">
      <c r="A1557" s="32" t="s">
        <v>11392</v>
      </c>
      <c r="B1557" s="32" t="s">
        <v>11393</v>
      </c>
      <c r="C1557" s="32" t="s">
        <v>36</v>
      </c>
      <c r="D1557" s="32" t="s">
        <v>37</v>
      </c>
      <c r="E1557" s="48">
        <v>2015.0</v>
      </c>
      <c r="F1557" s="32" t="s">
        <v>11394</v>
      </c>
      <c r="G1557" s="49" t="s">
        <v>11395</v>
      </c>
      <c r="H1557" s="35" t="s">
        <v>11396</v>
      </c>
      <c r="I1557" s="60"/>
    </row>
    <row r="1558" ht="62.25" customHeight="1">
      <c r="A1558" s="32" t="s">
        <v>11397</v>
      </c>
      <c r="B1558" s="32" t="s">
        <v>11398</v>
      </c>
      <c r="C1558" s="32" t="s">
        <v>1125</v>
      </c>
      <c r="D1558" s="32" t="s">
        <v>3083</v>
      </c>
      <c r="E1558" s="48">
        <v>2020.0</v>
      </c>
      <c r="F1558" s="32" t="s">
        <v>11399</v>
      </c>
      <c r="G1558" s="49" t="s">
        <v>11400</v>
      </c>
      <c r="H1558" s="35" t="s">
        <v>11401</v>
      </c>
      <c r="I1558" s="60"/>
    </row>
    <row r="1559" ht="62.25" customHeight="1">
      <c r="A1559" s="32" t="s">
        <v>11402</v>
      </c>
      <c r="B1559" s="32" t="s">
        <v>11403</v>
      </c>
      <c r="C1559" s="32" t="s">
        <v>4276</v>
      </c>
      <c r="D1559" s="32" t="s">
        <v>1119</v>
      </c>
      <c r="E1559" s="48">
        <v>2018.0</v>
      </c>
      <c r="F1559" s="32" t="s">
        <v>11404</v>
      </c>
      <c r="G1559" s="49" t="s">
        <v>11405</v>
      </c>
      <c r="H1559" s="35" t="s">
        <v>11406</v>
      </c>
      <c r="I1559" s="60"/>
    </row>
    <row r="1560" ht="62.25" customHeight="1">
      <c r="A1560" s="32" t="s">
        <v>11407</v>
      </c>
      <c r="B1560" s="32" t="s">
        <v>11408</v>
      </c>
      <c r="C1560" s="32" t="s">
        <v>440</v>
      </c>
      <c r="D1560" s="32" t="s">
        <v>1059</v>
      </c>
      <c r="E1560" s="48">
        <v>2016.0</v>
      </c>
      <c r="F1560" s="32" t="s">
        <v>11409</v>
      </c>
      <c r="G1560" s="49" t="s">
        <v>11410</v>
      </c>
      <c r="H1560" s="35" t="s">
        <v>11411</v>
      </c>
      <c r="I1560" s="60"/>
    </row>
    <row r="1561" ht="62.25" customHeight="1">
      <c r="A1561" s="32" t="s">
        <v>11412</v>
      </c>
      <c r="B1561" s="32" t="s">
        <v>11413</v>
      </c>
      <c r="C1561" s="32" t="s">
        <v>182</v>
      </c>
      <c r="D1561" s="32" t="s">
        <v>183</v>
      </c>
      <c r="E1561" s="48">
        <v>2019.0</v>
      </c>
      <c r="F1561" s="32" t="s">
        <v>11414</v>
      </c>
      <c r="G1561" s="49" t="s">
        <v>11415</v>
      </c>
      <c r="H1561" s="35" t="s">
        <v>11416</v>
      </c>
      <c r="I1561" s="60"/>
    </row>
    <row r="1562" ht="62.25" customHeight="1">
      <c r="A1562" s="32" t="s">
        <v>11417</v>
      </c>
      <c r="B1562" s="32" t="s">
        <v>11418</v>
      </c>
      <c r="C1562" s="32" t="s">
        <v>684</v>
      </c>
      <c r="D1562" s="32" t="s">
        <v>241</v>
      </c>
      <c r="E1562" s="48">
        <v>2020.0</v>
      </c>
      <c r="F1562" s="32" t="s">
        <v>11419</v>
      </c>
      <c r="G1562" s="49" t="s">
        <v>11420</v>
      </c>
      <c r="H1562" s="35" t="s">
        <v>11421</v>
      </c>
      <c r="I1562" s="60"/>
    </row>
    <row r="1563" ht="62.25" customHeight="1">
      <c r="A1563" s="32" t="s">
        <v>11422</v>
      </c>
      <c r="B1563" s="32" t="s">
        <v>11423</v>
      </c>
      <c r="C1563" s="32" t="s">
        <v>684</v>
      </c>
      <c r="D1563" s="32" t="s">
        <v>241</v>
      </c>
      <c r="E1563" s="48">
        <v>2018.0</v>
      </c>
      <c r="F1563" s="32" t="s">
        <v>11424</v>
      </c>
      <c r="G1563" s="49" t="s">
        <v>11425</v>
      </c>
      <c r="H1563" s="35" t="s">
        <v>11426</v>
      </c>
      <c r="I1563" s="60"/>
    </row>
    <row r="1564" ht="62.25" customHeight="1">
      <c r="A1564" s="32" t="s">
        <v>11427</v>
      </c>
      <c r="B1564" s="32" t="s">
        <v>11428</v>
      </c>
      <c r="C1564" s="32" t="s">
        <v>1118</v>
      </c>
      <c r="D1564" s="32" t="s">
        <v>1650</v>
      </c>
      <c r="E1564" s="48">
        <v>2010.0</v>
      </c>
      <c r="F1564" s="32" t="s">
        <v>11429</v>
      </c>
      <c r="G1564" s="49" t="s">
        <v>11430</v>
      </c>
      <c r="H1564" s="35" t="s">
        <v>11431</v>
      </c>
      <c r="I1564" s="60"/>
    </row>
    <row r="1565" ht="62.25" customHeight="1">
      <c r="A1565" s="32" t="s">
        <v>11432</v>
      </c>
      <c r="B1565" s="32" t="s">
        <v>11433</v>
      </c>
      <c r="C1565" s="32" t="s">
        <v>1118</v>
      </c>
      <c r="D1565" s="32" t="s">
        <v>1650</v>
      </c>
      <c r="E1565" s="48">
        <v>2000.0</v>
      </c>
      <c r="F1565" s="32" t="s">
        <v>11434</v>
      </c>
      <c r="G1565" s="49" t="s">
        <v>11435</v>
      </c>
      <c r="H1565" s="35" t="s">
        <v>11436</v>
      </c>
      <c r="I1565" s="60"/>
    </row>
    <row r="1566" ht="62.25" customHeight="1">
      <c r="A1566" s="32" t="s">
        <v>11437</v>
      </c>
      <c r="B1566" s="32" t="s">
        <v>11438</v>
      </c>
      <c r="C1566" s="32" t="s">
        <v>56</v>
      </c>
      <c r="D1566" s="32" t="s">
        <v>57</v>
      </c>
      <c r="E1566" s="48">
        <v>2010.0</v>
      </c>
      <c r="F1566" s="32" t="s">
        <v>11439</v>
      </c>
      <c r="G1566" s="52" t="s">
        <v>11440</v>
      </c>
      <c r="H1566" s="35" t="s">
        <v>11441</v>
      </c>
      <c r="I1566" s="60"/>
    </row>
    <row r="1567" ht="62.25" customHeight="1">
      <c r="A1567" s="32" t="s">
        <v>11442</v>
      </c>
      <c r="B1567" s="32" t="s">
        <v>11443</v>
      </c>
      <c r="C1567" s="32" t="s">
        <v>49</v>
      </c>
      <c r="D1567" s="32" t="s">
        <v>80</v>
      </c>
      <c r="E1567" s="48">
        <v>2010.0</v>
      </c>
      <c r="F1567" s="32" t="s">
        <v>11444</v>
      </c>
      <c r="G1567" s="49" t="s">
        <v>11445</v>
      </c>
      <c r="H1567" s="35" t="s">
        <v>11446</v>
      </c>
      <c r="I1567" s="60"/>
    </row>
    <row r="1568" ht="62.25" customHeight="1">
      <c r="A1568" s="32" t="s">
        <v>11447</v>
      </c>
      <c r="B1568" s="32" t="s">
        <v>11448</v>
      </c>
      <c r="C1568" s="32" t="s">
        <v>1125</v>
      </c>
      <c r="D1568" s="32" t="s">
        <v>11449</v>
      </c>
      <c r="E1568" s="48">
        <v>2016.0</v>
      </c>
      <c r="F1568" s="32" t="s">
        <v>11450</v>
      </c>
      <c r="G1568" s="49" t="s">
        <v>11451</v>
      </c>
      <c r="H1568" s="35" t="s">
        <v>11452</v>
      </c>
      <c r="I1568" s="60"/>
    </row>
    <row r="1569" ht="62.25" customHeight="1">
      <c r="A1569" s="37" t="s">
        <v>11453</v>
      </c>
      <c r="B1569" s="37" t="s">
        <v>11454</v>
      </c>
      <c r="C1569" s="37" t="s">
        <v>662</v>
      </c>
      <c r="D1569" s="37" t="s">
        <v>663</v>
      </c>
      <c r="E1569" s="51">
        <v>2014.0</v>
      </c>
      <c r="F1569" s="37" t="s">
        <v>11455</v>
      </c>
      <c r="G1569" s="52" t="s">
        <v>11456</v>
      </c>
      <c r="H1569" s="45" t="s">
        <v>11457</v>
      </c>
      <c r="I1569" s="60"/>
    </row>
    <row r="1570" ht="62.25" customHeight="1">
      <c r="A1570" s="32" t="s">
        <v>11458</v>
      </c>
      <c r="B1570" s="32" t="s">
        <v>11459</v>
      </c>
      <c r="C1570" s="32" t="s">
        <v>158</v>
      </c>
      <c r="D1570" s="32" t="s">
        <v>159</v>
      </c>
      <c r="E1570" s="48">
        <v>2017.0</v>
      </c>
      <c r="F1570" s="32" t="s">
        <v>11460</v>
      </c>
      <c r="G1570" s="49" t="s">
        <v>11461</v>
      </c>
      <c r="H1570" s="35" t="s">
        <v>11462</v>
      </c>
      <c r="I1570" s="60"/>
    </row>
    <row r="1571" ht="62.25" customHeight="1">
      <c r="A1571" s="32" t="s">
        <v>11463</v>
      </c>
      <c r="B1571" s="32" t="s">
        <v>11464</v>
      </c>
      <c r="C1571" s="32" t="s">
        <v>170</v>
      </c>
      <c r="D1571" s="32" t="s">
        <v>171</v>
      </c>
      <c r="E1571" s="48">
        <v>2012.0</v>
      </c>
      <c r="F1571" s="32" t="s">
        <v>11465</v>
      </c>
      <c r="G1571" s="49" t="s">
        <v>4260</v>
      </c>
      <c r="H1571" s="35" t="s">
        <v>11466</v>
      </c>
      <c r="I1571" s="60"/>
    </row>
    <row r="1572" ht="62.25" customHeight="1">
      <c r="A1572" s="37" t="s">
        <v>11467</v>
      </c>
      <c r="B1572" s="37" t="s">
        <v>11468</v>
      </c>
      <c r="C1572" s="37" t="s">
        <v>662</v>
      </c>
      <c r="D1572" s="37" t="s">
        <v>11469</v>
      </c>
      <c r="E1572" s="51">
        <v>2020.0</v>
      </c>
      <c r="F1572" s="37" t="s">
        <v>11470</v>
      </c>
      <c r="G1572" s="52" t="s">
        <v>11471</v>
      </c>
      <c r="H1572" s="45" t="s">
        <v>11472</v>
      </c>
      <c r="I1572" s="60"/>
    </row>
    <row r="1573" ht="62.25" customHeight="1">
      <c r="A1573" s="32" t="s">
        <v>11473</v>
      </c>
      <c r="B1573" s="32" t="s">
        <v>11474</v>
      </c>
      <c r="C1573" s="32" t="s">
        <v>36</v>
      </c>
      <c r="D1573" s="32" t="s">
        <v>37</v>
      </c>
      <c r="E1573" s="48">
        <v>2013.0</v>
      </c>
      <c r="F1573" s="32" t="s">
        <v>11475</v>
      </c>
      <c r="G1573" s="49" t="s">
        <v>11476</v>
      </c>
      <c r="H1573" s="35" t="s">
        <v>11477</v>
      </c>
      <c r="I1573" s="60"/>
    </row>
    <row r="1574" ht="62.25" customHeight="1">
      <c r="A1574" s="37" t="s">
        <v>11478</v>
      </c>
      <c r="B1574" s="32" t="s">
        <v>11479</v>
      </c>
      <c r="C1574" s="32" t="s">
        <v>440</v>
      </c>
      <c r="D1574" s="32" t="s">
        <v>1059</v>
      </c>
      <c r="E1574" s="48">
        <v>2019.0</v>
      </c>
      <c r="F1574" s="32" t="s">
        <v>11480</v>
      </c>
      <c r="G1574" s="49" t="s">
        <v>11481</v>
      </c>
      <c r="H1574" s="35" t="s">
        <v>11482</v>
      </c>
      <c r="I1574" s="60"/>
    </row>
    <row r="1575" ht="62.25" customHeight="1">
      <c r="A1575" s="32" t="s">
        <v>11483</v>
      </c>
      <c r="B1575" s="32" t="s">
        <v>11484</v>
      </c>
      <c r="C1575" s="32" t="s">
        <v>36</v>
      </c>
      <c r="D1575" s="32" t="s">
        <v>37</v>
      </c>
      <c r="E1575" s="48">
        <v>2014.0</v>
      </c>
      <c r="F1575" s="32" t="s">
        <v>11485</v>
      </c>
      <c r="G1575" s="49" t="s">
        <v>11486</v>
      </c>
      <c r="H1575" s="35" t="s">
        <v>11487</v>
      </c>
      <c r="I1575" s="60"/>
    </row>
    <row r="1576" ht="62.25" customHeight="1">
      <c r="A1576" s="32" t="s">
        <v>11488</v>
      </c>
      <c r="B1576" s="32" t="s">
        <v>6848</v>
      </c>
      <c r="C1576" s="32" t="s">
        <v>1022</v>
      </c>
      <c r="D1576" s="32" t="s">
        <v>1023</v>
      </c>
      <c r="E1576" s="48">
        <v>2019.0</v>
      </c>
      <c r="F1576" s="32" t="s">
        <v>11489</v>
      </c>
      <c r="G1576" s="49" t="s">
        <v>11490</v>
      </c>
      <c r="H1576" s="35" t="s">
        <v>11491</v>
      </c>
      <c r="I1576" s="60"/>
    </row>
    <row r="1577" ht="62.25" customHeight="1">
      <c r="A1577" s="32" t="s">
        <v>11492</v>
      </c>
      <c r="B1577" s="32" t="s">
        <v>11493</v>
      </c>
      <c r="C1577" s="32" t="s">
        <v>702</v>
      </c>
      <c r="D1577" s="32" t="s">
        <v>703</v>
      </c>
      <c r="E1577" s="48">
        <v>2013.0</v>
      </c>
      <c r="F1577" s="32" t="s">
        <v>11494</v>
      </c>
      <c r="G1577" s="49" t="s">
        <v>11495</v>
      </c>
      <c r="H1577" s="35" t="s">
        <v>11496</v>
      </c>
      <c r="I1577" s="60"/>
    </row>
    <row r="1578" ht="62.25" customHeight="1">
      <c r="A1578" s="32" t="s">
        <v>11497</v>
      </c>
      <c r="B1578" s="32" t="s">
        <v>11498</v>
      </c>
      <c r="C1578" s="32" t="s">
        <v>36</v>
      </c>
      <c r="D1578" s="32" t="s">
        <v>37</v>
      </c>
      <c r="E1578" s="48">
        <v>2000.0</v>
      </c>
      <c r="F1578" s="32" t="s">
        <v>11499</v>
      </c>
      <c r="G1578" s="49" t="s">
        <v>11500</v>
      </c>
      <c r="H1578" s="35" t="s">
        <v>11501</v>
      </c>
      <c r="I1578" s="60"/>
    </row>
    <row r="1579" ht="62.25" customHeight="1">
      <c r="A1579" s="32" t="s">
        <v>11502</v>
      </c>
      <c r="B1579" s="32" t="s">
        <v>11503</v>
      </c>
      <c r="C1579" s="32" t="s">
        <v>49</v>
      </c>
      <c r="D1579" s="32" t="s">
        <v>520</v>
      </c>
      <c r="E1579" s="48">
        <v>2012.0</v>
      </c>
      <c r="F1579" s="32" t="s">
        <v>11504</v>
      </c>
      <c r="G1579" s="49" t="s">
        <v>11505</v>
      </c>
      <c r="H1579" s="35" t="s">
        <v>11506</v>
      </c>
      <c r="I1579" s="60"/>
    </row>
    <row r="1580" ht="62.25" customHeight="1">
      <c r="A1580" s="32" t="s">
        <v>11507</v>
      </c>
      <c r="B1580" s="32" t="s">
        <v>11508</v>
      </c>
      <c r="C1580" s="32" t="s">
        <v>702</v>
      </c>
      <c r="D1580" s="32" t="s">
        <v>703</v>
      </c>
      <c r="E1580" s="48">
        <v>2015.0</v>
      </c>
      <c r="F1580" s="32" t="s">
        <v>11509</v>
      </c>
      <c r="G1580" s="49" t="s">
        <v>11510</v>
      </c>
      <c r="H1580" s="35" t="s">
        <v>11511</v>
      </c>
      <c r="I1580" s="60"/>
    </row>
    <row r="1581" ht="62.25" customHeight="1">
      <c r="A1581" s="37" t="s">
        <v>11512</v>
      </c>
      <c r="B1581" s="37" t="s">
        <v>11513</v>
      </c>
      <c r="C1581" s="37" t="s">
        <v>662</v>
      </c>
      <c r="D1581" s="37" t="s">
        <v>663</v>
      </c>
      <c r="E1581" s="51">
        <v>2008.0</v>
      </c>
      <c r="F1581" s="37" t="s">
        <v>11514</v>
      </c>
      <c r="G1581" s="52" t="s">
        <v>11515</v>
      </c>
      <c r="H1581" s="45" t="s">
        <v>11516</v>
      </c>
      <c r="I1581" s="60"/>
    </row>
    <row r="1582" ht="62.25" customHeight="1">
      <c r="A1582" s="38" t="s">
        <v>11517</v>
      </c>
      <c r="B1582" s="38" t="s">
        <v>11518</v>
      </c>
      <c r="C1582" s="38" t="s">
        <v>170</v>
      </c>
      <c r="D1582" s="38" t="s">
        <v>3825</v>
      </c>
      <c r="E1582" s="38">
        <v>2018.0</v>
      </c>
      <c r="F1582" s="38" t="s">
        <v>11519</v>
      </c>
      <c r="G1582" s="39" t="s">
        <v>11520</v>
      </c>
      <c r="H1582" s="58" t="s">
        <v>11521</v>
      </c>
      <c r="I1582" s="60"/>
    </row>
    <row r="1583" ht="62.25" customHeight="1">
      <c r="A1583" s="32" t="s">
        <v>11522</v>
      </c>
      <c r="B1583" s="32" t="s">
        <v>11523</v>
      </c>
      <c r="C1583" s="32" t="s">
        <v>719</v>
      </c>
      <c r="D1583" s="32" t="s">
        <v>720</v>
      </c>
      <c r="E1583" s="48">
        <v>2020.0</v>
      </c>
      <c r="F1583" s="32" t="s">
        <v>11524</v>
      </c>
      <c r="G1583" s="49" t="s">
        <v>11525</v>
      </c>
      <c r="H1583" s="35" t="s">
        <v>11526</v>
      </c>
      <c r="I1583" s="60"/>
    </row>
    <row r="1584" ht="62.25" customHeight="1">
      <c r="A1584" s="32" t="s">
        <v>11527</v>
      </c>
      <c r="B1584" s="32" t="s">
        <v>11528</v>
      </c>
      <c r="C1584" s="32" t="s">
        <v>440</v>
      </c>
      <c r="D1584" s="32" t="s">
        <v>1059</v>
      </c>
      <c r="E1584" s="48">
        <v>2017.0</v>
      </c>
      <c r="F1584" s="32" t="s">
        <v>11529</v>
      </c>
      <c r="G1584" s="49" t="s">
        <v>11530</v>
      </c>
      <c r="H1584" s="35" t="s">
        <v>11531</v>
      </c>
      <c r="I1584" s="60"/>
    </row>
    <row r="1585" ht="62.25" customHeight="1">
      <c r="A1585" s="32" t="s">
        <v>11532</v>
      </c>
      <c r="B1585" s="32" t="s">
        <v>11533</v>
      </c>
      <c r="C1585" s="32" t="s">
        <v>3098</v>
      </c>
      <c r="D1585" s="32" t="s">
        <v>5083</v>
      </c>
      <c r="E1585" s="48">
        <v>2020.0</v>
      </c>
      <c r="F1585" s="32" t="s">
        <v>11534</v>
      </c>
      <c r="G1585" s="49" t="s">
        <v>11535</v>
      </c>
      <c r="H1585" s="35" t="s">
        <v>11536</v>
      </c>
      <c r="I1585" s="60"/>
    </row>
    <row r="1586" ht="62.25" customHeight="1">
      <c r="A1586" s="37" t="s">
        <v>11537</v>
      </c>
      <c r="B1586" s="37" t="s">
        <v>11538</v>
      </c>
      <c r="C1586" s="37" t="s">
        <v>662</v>
      </c>
      <c r="D1586" s="37" t="s">
        <v>11539</v>
      </c>
      <c r="E1586" s="51">
        <v>2012.0</v>
      </c>
      <c r="F1586" s="37" t="s">
        <v>11540</v>
      </c>
      <c r="G1586" s="52" t="s">
        <v>11541</v>
      </c>
      <c r="H1586" s="45" t="s">
        <v>11542</v>
      </c>
      <c r="I1586" s="60"/>
    </row>
    <row r="1587" ht="62.25" customHeight="1">
      <c r="A1587" s="32" t="s">
        <v>11543</v>
      </c>
      <c r="B1587" s="32" t="s">
        <v>11544</v>
      </c>
      <c r="C1587" s="32" t="s">
        <v>2839</v>
      </c>
      <c r="D1587" s="32" t="s">
        <v>277</v>
      </c>
      <c r="E1587" s="48">
        <v>2019.0</v>
      </c>
      <c r="F1587" s="32" t="s">
        <v>11545</v>
      </c>
      <c r="G1587" s="49" t="s">
        <v>11546</v>
      </c>
      <c r="H1587" s="42" t="s">
        <v>280</v>
      </c>
      <c r="I1587" s="60"/>
    </row>
    <row r="1588" ht="62.25" customHeight="1">
      <c r="A1588" s="32" t="s">
        <v>11547</v>
      </c>
      <c r="B1588" s="32" t="s">
        <v>11548</v>
      </c>
      <c r="C1588" s="32" t="s">
        <v>2839</v>
      </c>
      <c r="D1588" s="32" t="s">
        <v>277</v>
      </c>
      <c r="E1588" s="48">
        <v>2019.0</v>
      </c>
      <c r="F1588" s="32" t="s">
        <v>11549</v>
      </c>
      <c r="G1588" s="49" t="s">
        <v>11550</v>
      </c>
      <c r="H1588" s="42" t="s">
        <v>280</v>
      </c>
      <c r="I1588" s="60"/>
    </row>
    <row r="1589" ht="62.25" customHeight="1">
      <c r="A1589" s="32" t="s">
        <v>11551</v>
      </c>
      <c r="B1589" s="32" t="s">
        <v>11552</v>
      </c>
      <c r="C1589" s="32" t="s">
        <v>1624</v>
      </c>
      <c r="D1589" s="32" t="s">
        <v>1625</v>
      </c>
      <c r="E1589" s="48">
        <v>2017.0</v>
      </c>
      <c r="F1589" s="32" t="s">
        <v>11553</v>
      </c>
      <c r="G1589" s="49" t="s">
        <v>11554</v>
      </c>
      <c r="H1589" s="35" t="s">
        <v>11555</v>
      </c>
      <c r="I1589" s="60"/>
    </row>
    <row r="1590" ht="62.25" customHeight="1">
      <c r="A1590" s="37" t="s">
        <v>11556</v>
      </c>
      <c r="B1590" s="32" t="s">
        <v>11557</v>
      </c>
      <c r="C1590" s="32" t="s">
        <v>440</v>
      </c>
      <c r="D1590" s="32" t="s">
        <v>1059</v>
      </c>
      <c r="E1590" s="48">
        <v>2018.0</v>
      </c>
      <c r="F1590" s="32" t="s">
        <v>11558</v>
      </c>
      <c r="G1590" s="49" t="s">
        <v>11559</v>
      </c>
      <c r="H1590" s="35" t="s">
        <v>11560</v>
      </c>
      <c r="I1590" s="60"/>
    </row>
    <row r="1591" ht="62.25" customHeight="1">
      <c r="A1591" s="37" t="s">
        <v>11561</v>
      </c>
      <c r="B1591" s="37" t="s">
        <v>11562</v>
      </c>
      <c r="C1591" s="37" t="s">
        <v>417</v>
      </c>
      <c r="D1591" s="37" t="s">
        <v>11563</v>
      </c>
      <c r="E1591" s="51">
        <v>2017.0</v>
      </c>
      <c r="F1591" s="37" t="s">
        <v>11564</v>
      </c>
      <c r="G1591" s="52" t="s">
        <v>11565</v>
      </c>
      <c r="H1591" s="45" t="s">
        <v>11566</v>
      </c>
      <c r="I1591" s="60"/>
    </row>
    <row r="1592" ht="62.25" customHeight="1">
      <c r="A1592" s="37" t="s">
        <v>11567</v>
      </c>
      <c r="B1592" s="37" t="s">
        <v>11568</v>
      </c>
      <c r="C1592" s="37" t="s">
        <v>56</v>
      </c>
      <c r="D1592" s="37" t="s">
        <v>1592</v>
      </c>
      <c r="E1592" s="51">
        <v>2018.0</v>
      </c>
      <c r="F1592" s="37" t="s">
        <v>11569</v>
      </c>
      <c r="G1592" s="52" t="s">
        <v>11570</v>
      </c>
      <c r="H1592" s="45" t="s">
        <v>11571</v>
      </c>
      <c r="I1592" s="60"/>
    </row>
    <row r="1593" ht="62.25" customHeight="1">
      <c r="A1593" s="37" t="s">
        <v>11572</v>
      </c>
      <c r="B1593" s="32" t="s">
        <v>11573</v>
      </c>
      <c r="C1593" s="32" t="s">
        <v>1118</v>
      </c>
      <c r="D1593" s="32" t="s">
        <v>1119</v>
      </c>
      <c r="E1593" s="48">
        <v>2016.0</v>
      </c>
      <c r="F1593" s="32" t="s">
        <v>11574</v>
      </c>
      <c r="G1593" s="49" t="s">
        <v>11575</v>
      </c>
      <c r="H1593" s="35" t="s">
        <v>11576</v>
      </c>
      <c r="I1593" s="60"/>
    </row>
    <row r="1594" ht="62.25" customHeight="1">
      <c r="A1594" s="32" t="s">
        <v>11577</v>
      </c>
      <c r="B1594" s="32" t="s">
        <v>11578</v>
      </c>
      <c r="C1594" s="32" t="s">
        <v>440</v>
      </c>
      <c r="D1594" s="32" t="s">
        <v>1059</v>
      </c>
      <c r="E1594" s="48">
        <v>2019.0</v>
      </c>
      <c r="F1594" s="32" t="s">
        <v>11579</v>
      </c>
      <c r="G1594" s="49" t="s">
        <v>11580</v>
      </c>
      <c r="H1594" s="35" t="s">
        <v>11581</v>
      </c>
      <c r="I1594" s="60"/>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location="038;masterkey=5ed29b6c9c57e"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location="038;masterkey=5dee43e03e85c"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ref="H272"/>
    <hyperlink r:id="rId272" ref="H273"/>
    <hyperlink r:id="rId273" ref="H274"/>
    <hyperlink r:id="rId274" ref="H275"/>
    <hyperlink r:id="rId275"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ref="H301"/>
    <hyperlink r:id="rId301" ref="H302"/>
    <hyperlink r:id="rId302" ref="H303"/>
    <hyperlink r:id="rId303" ref="H304"/>
    <hyperlink r:id="rId304" ref="H305"/>
    <hyperlink r:id="rId305" ref="H306"/>
    <hyperlink r:id="rId306" ref="H307"/>
    <hyperlink r:id="rId307" ref="H308"/>
    <hyperlink r:id="rId308"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ref="H329"/>
    <hyperlink r:id="rId329"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ref="H466"/>
    <hyperlink r:id="rId466" ref="H467"/>
    <hyperlink r:id="rId467" ref="H468"/>
    <hyperlink r:id="rId468" ref="H469"/>
    <hyperlink r:id="rId469" ref="H470"/>
    <hyperlink r:id="rId470" ref="H471"/>
    <hyperlink r:id="rId471" ref="H472"/>
    <hyperlink r:id="rId472" ref="H473"/>
    <hyperlink r:id="rId473" ref="H474"/>
    <hyperlink r:id="rId474" ref="H475"/>
    <hyperlink r:id="rId475" ref="H476"/>
    <hyperlink r:id="rId476" ref="H477"/>
    <hyperlink r:id="rId477" ref="H478"/>
    <hyperlink r:id="rId478" ref="H479"/>
    <hyperlink r:id="rId479" ref="H480"/>
    <hyperlink r:id="rId480" ref="H481"/>
    <hyperlink r:id="rId481" ref="H482"/>
    <hyperlink r:id="rId482" ref="H483"/>
    <hyperlink r:id="rId483" ref="H484"/>
    <hyperlink r:id="rId484" ref="H485"/>
    <hyperlink r:id="rId485" ref="H486"/>
    <hyperlink r:id="rId486" ref="H487"/>
    <hyperlink r:id="rId487" ref="H488"/>
    <hyperlink r:id="rId488" ref="H489"/>
    <hyperlink r:id="rId489" ref="H490"/>
    <hyperlink r:id="rId490" ref="H491"/>
    <hyperlink r:id="rId491" ref="H492"/>
    <hyperlink r:id="rId492" ref="H493"/>
    <hyperlink r:id="rId493" ref="H494"/>
    <hyperlink r:id="rId494" ref="H495"/>
    <hyperlink r:id="rId495" ref="H496"/>
    <hyperlink r:id="rId496" ref="H497"/>
    <hyperlink r:id="rId497" ref="H498"/>
    <hyperlink r:id="rId498" ref="H499"/>
    <hyperlink r:id="rId499" ref="H500"/>
    <hyperlink r:id="rId500" ref="H501"/>
    <hyperlink r:id="rId501" ref="H502"/>
    <hyperlink r:id="rId502" ref="H503"/>
    <hyperlink r:id="rId503" ref="H504"/>
    <hyperlink r:id="rId504" ref="H505"/>
    <hyperlink r:id="rId505" ref="H506"/>
    <hyperlink r:id="rId506" ref="H507"/>
    <hyperlink r:id="rId507" ref="H508"/>
    <hyperlink r:id="rId508" ref="H509"/>
    <hyperlink r:id="rId509" ref="H510"/>
    <hyperlink r:id="rId510" ref="H511"/>
    <hyperlink r:id="rId511" ref="H512"/>
    <hyperlink r:id="rId512" ref="H513"/>
    <hyperlink r:id="rId513" ref="H514"/>
    <hyperlink r:id="rId514" ref="H515"/>
    <hyperlink r:id="rId515" ref="H516"/>
    <hyperlink r:id="rId516" ref="H517"/>
    <hyperlink r:id="rId517" ref="H518"/>
    <hyperlink r:id="rId518" ref="H519"/>
    <hyperlink r:id="rId519" ref="H520"/>
    <hyperlink r:id="rId520" ref="H521"/>
    <hyperlink r:id="rId521" ref="H522"/>
    <hyperlink r:id="rId522" ref="H523"/>
    <hyperlink r:id="rId523" ref="H524"/>
    <hyperlink r:id="rId524" ref="H525"/>
    <hyperlink r:id="rId525" ref="H526"/>
    <hyperlink r:id="rId526" ref="H527"/>
    <hyperlink r:id="rId527" ref="H528"/>
    <hyperlink r:id="rId528" ref="H529"/>
    <hyperlink r:id="rId529" ref="H530"/>
    <hyperlink r:id="rId530" ref="H531"/>
    <hyperlink r:id="rId531" ref="H532"/>
    <hyperlink r:id="rId532" ref="H533"/>
    <hyperlink r:id="rId533" ref="H534"/>
    <hyperlink r:id="rId534" ref="H535"/>
    <hyperlink r:id="rId535" ref="H536"/>
    <hyperlink r:id="rId536" ref="H537"/>
    <hyperlink r:id="rId537" ref="H538"/>
    <hyperlink r:id="rId538" ref="H539"/>
    <hyperlink r:id="rId539" ref="H540"/>
    <hyperlink r:id="rId540" ref="H541"/>
    <hyperlink r:id="rId541" ref="H542"/>
    <hyperlink r:id="rId542" ref="H543"/>
    <hyperlink r:id="rId543" ref="H544"/>
    <hyperlink r:id="rId544" ref="H545"/>
    <hyperlink r:id="rId545" ref="H546"/>
    <hyperlink r:id="rId546" ref="H547"/>
    <hyperlink r:id="rId547" ref="H548"/>
    <hyperlink r:id="rId548" ref="H549"/>
    <hyperlink r:id="rId549" ref="H550"/>
    <hyperlink r:id="rId550" ref="H551"/>
    <hyperlink r:id="rId551" ref="H552"/>
    <hyperlink r:id="rId552" ref="H553"/>
    <hyperlink r:id="rId553" ref="H554"/>
    <hyperlink r:id="rId554" ref="H555"/>
    <hyperlink r:id="rId555" ref="H556"/>
    <hyperlink r:id="rId556" ref="H557"/>
    <hyperlink r:id="rId557" ref="H558"/>
    <hyperlink r:id="rId558" ref="H559"/>
    <hyperlink r:id="rId559" ref="H560"/>
    <hyperlink r:id="rId560" ref="H561"/>
    <hyperlink r:id="rId561" ref="H562"/>
    <hyperlink r:id="rId562" ref="H563"/>
    <hyperlink r:id="rId563" ref="H564"/>
    <hyperlink r:id="rId564" ref="H565"/>
    <hyperlink r:id="rId565" ref="H566"/>
    <hyperlink r:id="rId566" ref="H567"/>
    <hyperlink r:id="rId567" ref="H568"/>
    <hyperlink r:id="rId568" ref="H569"/>
    <hyperlink r:id="rId569" ref="H570"/>
    <hyperlink r:id="rId570" ref="H571"/>
    <hyperlink r:id="rId571" ref="H572"/>
    <hyperlink r:id="rId572" ref="H573"/>
    <hyperlink r:id="rId573" ref="H574"/>
    <hyperlink r:id="rId574" ref="H575"/>
    <hyperlink r:id="rId575" ref="H576"/>
    <hyperlink r:id="rId576" ref="H577"/>
    <hyperlink r:id="rId577" ref="H578"/>
    <hyperlink r:id="rId578" ref="H579"/>
    <hyperlink r:id="rId579" ref="H580"/>
    <hyperlink r:id="rId580" ref="H581"/>
    <hyperlink r:id="rId581" ref="H582"/>
    <hyperlink r:id="rId582" ref="H583"/>
    <hyperlink r:id="rId583" ref="H584"/>
    <hyperlink r:id="rId584" ref="H585"/>
    <hyperlink r:id="rId585" ref="H586"/>
    <hyperlink r:id="rId586" ref="H587"/>
    <hyperlink r:id="rId587" ref="H588"/>
    <hyperlink r:id="rId588" ref="H589"/>
    <hyperlink r:id="rId589" ref="H590"/>
    <hyperlink r:id="rId590" ref="H591"/>
    <hyperlink r:id="rId591" ref="H592"/>
    <hyperlink r:id="rId592" ref="H593"/>
    <hyperlink r:id="rId593" ref="H594"/>
    <hyperlink r:id="rId594" ref="H595"/>
    <hyperlink r:id="rId595" ref="H596"/>
    <hyperlink r:id="rId596" ref="H597"/>
    <hyperlink r:id="rId597" ref="H598"/>
    <hyperlink r:id="rId598" ref="H599"/>
    <hyperlink r:id="rId599" ref="H600"/>
    <hyperlink r:id="rId600" ref="H601"/>
    <hyperlink r:id="rId601" ref="H602"/>
    <hyperlink r:id="rId602" ref="H603"/>
    <hyperlink r:id="rId603" ref="H604"/>
    <hyperlink r:id="rId604" ref="H605"/>
    <hyperlink r:id="rId605" ref="H606"/>
    <hyperlink r:id="rId606" ref="H607"/>
    <hyperlink r:id="rId607" ref="H608"/>
    <hyperlink r:id="rId608" ref="H609"/>
    <hyperlink r:id="rId609" ref="H610"/>
    <hyperlink r:id="rId610" ref="H611"/>
    <hyperlink r:id="rId611" ref="H612"/>
    <hyperlink r:id="rId612" ref="H613"/>
    <hyperlink r:id="rId613" ref="H614"/>
    <hyperlink r:id="rId614" ref="H615"/>
    <hyperlink r:id="rId615" ref="H616"/>
    <hyperlink r:id="rId616" ref="H617"/>
    <hyperlink r:id="rId617" ref="H618"/>
    <hyperlink r:id="rId618" ref="H619"/>
    <hyperlink r:id="rId619" ref="H620"/>
    <hyperlink r:id="rId620" ref="H621"/>
    <hyperlink r:id="rId621" ref="H622"/>
    <hyperlink r:id="rId622" ref="H623"/>
    <hyperlink r:id="rId623" ref="H624"/>
    <hyperlink r:id="rId624" ref="H625"/>
    <hyperlink r:id="rId625" ref="H626"/>
    <hyperlink r:id="rId626" ref="H627"/>
    <hyperlink r:id="rId627" ref="H628"/>
    <hyperlink r:id="rId628" ref="H629"/>
    <hyperlink r:id="rId629" ref="H630"/>
    <hyperlink r:id="rId630" ref="H631"/>
    <hyperlink r:id="rId631" ref="H632"/>
    <hyperlink r:id="rId632" ref="H633"/>
    <hyperlink r:id="rId633" ref="H634"/>
    <hyperlink r:id="rId634" ref="H635"/>
    <hyperlink r:id="rId635" ref="H636"/>
    <hyperlink r:id="rId636" ref="H637"/>
    <hyperlink r:id="rId637" ref="H638"/>
    <hyperlink r:id="rId638" ref="H639"/>
    <hyperlink r:id="rId639" ref="H640"/>
    <hyperlink r:id="rId640" ref="H641"/>
    <hyperlink r:id="rId641" ref="H642"/>
    <hyperlink r:id="rId642" ref="H643"/>
    <hyperlink r:id="rId643" ref="H644"/>
    <hyperlink r:id="rId644" ref="H645"/>
    <hyperlink r:id="rId645" ref="H646"/>
    <hyperlink r:id="rId646" ref="H647"/>
    <hyperlink r:id="rId647" ref="H648"/>
    <hyperlink r:id="rId648" ref="H649"/>
    <hyperlink r:id="rId649" ref="H650"/>
    <hyperlink r:id="rId650" ref="H651"/>
    <hyperlink r:id="rId651" ref="H652"/>
    <hyperlink r:id="rId652" ref="H653"/>
    <hyperlink r:id="rId653" ref="H654"/>
    <hyperlink r:id="rId654" ref="H655"/>
    <hyperlink r:id="rId655" ref="H656"/>
    <hyperlink r:id="rId656" ref="H657"/>
    <hyperlink r:id="rId657" ref="H658"/>
    <hyperlink r:id="rId658" ref="H659"/>
    <hyperlink r:id="rId659" ref="H660"/>
    <hyperlink r:id="rId660" ref="H661"/>
    <hyperlink r:id="rId661" ref="H662"/>
    <hyperlink r:id="rId662" ref="H663"/>
    <hyperlink r:id="rId663" ref="H664"/>
    <hyperlink r:id="rId664" ref="H665"/>
    <hyperlink r:id="rId665" ref="H666"/>
    <hyperlink r:id="rId666" ref="H667"/>
    <hyperlink r:id="rId667" ref="H668"/>
    <hyperlink r:id="rId668" ref="H669"/>
    <hyperlink r:id="rId669" ref="H670"/>
    <hyperlink r:id="rId670" ref="H671"/>
    <hyperlink r:id="rId671" ref="H672"/>
    <hyperlink r:id="rId672" ref="H673"/>
    <hyperlink r:id="rId673" ref="H674"/>
    <hyperlink r:id="rId674" ref="H675"/>
    <hyperlink r:id="rId675" ref="H676"/>
    <hyperlink r:id="rId676" ref="H677"/>
    <hyperlink r:id="rId677" ref="H678"/>
    <hyperlink r:id="rId678" ref="H679"/>
    <hyperlink r:id="rId679" ref="H680"/>
    <hyperlink r:id="rId680" ref="H681"/>
    <hyperlink r:id="rId681" ref="H682"/>
    <hyperlink r:id="rId682" ref="H683"/>
    <hyperlink r:id="rId683" ref="H684"/>
    <hyperlink r:id="rId684" ref="H685"/>
    <hyperlink r:id="rId685" ref="H686"/>
    <hyperlink r:id="rId686" ref="H687"/>
    <hyperlink r:id="rId687" ref="H688"/>
    <hyperlink r:id="rId688" ref="H689"/>
    <hyperlink r:id="rId689" ref="H690"/>
    <hyperlink r:id="rId690" ref="H691"/>
    <hyperlink r:id="rId691" ref="H692"/>
    <hyperlink r:id="rId692" ref="H693"/>
    <hyperlink r:id="rId693" ref="H694"/>
    <hyperlink r:id="rId694" ref="H695"/>
    <hyperlink r:id="rId695" ref="H696"/>
    <hyperlink r:id="rId696" ref="H697"/>
    <hyperlink r:id="rId697" ref="H698"/>
    <hyperlink r:id="rId698" ref="H699"/>
    <hyperlink r:id="rId699" ref="H700"/>
    <hyperlink r:id="rId700" ref="H701"/>
    <hyperlink r:id="rId701" ref="H702"/>
    <hyperlink r:id="rId702" ref="H703"/>
    <hyperlink r:id="rId703" ref="H704"/>
    <hyperlink r:id="rId704" ref="H705"/>
    <hyperlink r:id="rId705" ref="H706"/>
    <hyperlink r:id="rId706" ref="H707"/>
    <hyperlink r:id="rId707" ref="H708"/>
    <hyperlink r:id="rId708" ref="H709"/>
    <hyperlink r:id="rId709" ref="H710"/>
    <hyperlink r:id="rId710" ref="H711"/>
    <hyperlink r:id="rId711" ref="H712"/>
    <hyperlink r:id="rId712" ref="H713"/>
    <hyperlink r:id="rId713" ref="H714"/>
    <hyperlink r:id="rId714" ref="H715"/>
    <hyperlink r:id="rId715" ref="H716"/>
    <hyperlink r:id="rId716" ref="H717"/>
    <hyperlink r:id="rId717" ref="H718"/>
    <hyperlink r:id="rId718" ref="H719"/>
    <hyperlink r:id="rId719" ref="H720"/>
    <hyperlink r:id="rId720" ref="H721"/>
    <hyperlink r:id="rId721" ref="H722"/>
    <hyperlink r:id="rId722" ref="H723"/>
    <hyperlink r:id="rId723" ref="H724"/>
    <hyperlink r:id="rId724" ref="H725"/>
    <hyperlink r:id="rId725" ref="H726"/>
    <hyperlink r:id="rId726" ref="H727"/>
    <hyperlink r:id="rId727" ref="H728"/>
    <hyperlink r:id="rId728" ref="H729"/>
    <hyperlink r:id="rId729" ref="H730"/>
    <hyperlink r:id="rId730" ref="H731"/>
    <hyperlink r:id="rId731" ref="H732"/>
    <hyperlink r:id="rId732" ref="H733"/>
    <hyperlink r:id="rId733" ref="H734"/>
    <hyperlink r:id="rId734" ref="H735"/>
    <hyperlink r:id="rId735" ref="H736"/>
    <hyperlink r:id="rId736" ref="H737"/>
    <hyperlink r:id="rId737" ref="H738"/>
    <hyperlink r:id="rId738" ref="H739"/>
    <hyperlink r:id="rId739" ref="H740"/>
    <hyperlink r:id="rId740" ref="H741"/>
    <hyperlink r:id="rId741" ref="H742"/>
    <hyperlink r:id="rId742" ref="H743"/>
    <hyperlink r:id="rId743" ref="H744"/>
    <hyperlink r:id="rId744" ref="H745"/>
    <hyperlink r:id="rId745" ref="H746"/>
    <hyperlink r:id="rId746" ref="H747"/>
    <hyperlink r:id="rId747" ref="H748"/>
    <hyperlink r:id="rId748" ref="H749"/>
    <hyperlink r:id="rId749" ref="H750"/>
    <hyperlink r:id="rId750" ref="H751"/>
    <hyperlink r:id="rId751" ref="H752"/>
    <hyperlink r:id="rId752" ref="H753"/>
    <hyperlink r:id="rId753" ref="H754"/>
    <hyperlink r:id="rId754" ref="H755"/>
    <hyperlink r:id="rId755" ref="H756"/>
    <hyperlink r:id="rId756" ref="H757"/>
    <hyperlink r:id="rId757" ref="H758"/>
    <hyperlink r:id="rId758" ref="H759"/>
    <hyperlink r:id="rId759" ref="H760"/>
    <hyperlink r:id="rId760" ref="H761"/>
    <hyperlink r:id="rId761" ref="H762"/>
    <hyperlink r:id="rId762" ref="H763"/>
    <hyperlink r:id="rId763" ref="H764"/>
    <hyperlink r:id="rId764" ref="H765"/>
    <hyperlink r:id="rId765" ref="H766"/>
    <hyperlink r:id="rId766" ref="H767"/>
    <hyperlink r:id="rId767" ref="H768"/>
    <hyperlink r:id="rId768" ref="H769"/>
    <hyperlink r:id="rId769" ref="H770"/>
    <hyperlink r:id="rId770" location="038;masterkey=5f0f4c6e25cfb" ref="H771"/>
    <hyperlink r:id="rId771" ref="H772"/>
    <hyperlink r:id="rId772" ref="H773"/>
    <hyperlink r:id="rId773" ref="H774"/>
    <hyperlink r:id="rId774" ref="H775"/>
    <hyperlink r:id="rId775" ref="H776"/>
    <hyperlink r:id="rId776" ref="H777"/>
    <hyperlink r:id="rId777" ref="H778"/>
    <hyperlink r:id="rId778" ref="H779"/>
    <hyperlink r:id="rId779" ref="H780"/>
    <hyperlink r:id="rId780" ref="H781"/>
    <hyperlink r:id="rId781" ref="H782"/>
    <hyperlink r:id="rId782" ref="H783"/>
    <hyperlink r:id="rId783" ref="H784"/>
    <hyperlink r:id="rId784" ref="H785"/>
    <hyperlink r:id="rId785" ref="H786"/>
    <hyperlink r:id="rId786" ref="H787"/>
    <hyperlink r:id="rId787" ref="H788"/>
    <hyperlink r:id="rId788" ref="H789"/>
    <hyperlink r:id="rId789" ref="H790"/>
    <hyperlink r:id="rId790" ref="H791"/>
    <hyperlink r:id="rId791" ref="H792"/>
    <hyperlink r:id="rId792" ref="H793"/>
    <hyperlink r:id="rId793" ref="H794"/>
    <hyperlink r:id="rId794" ref="H795"/>
    <hyperlink r:id="rId795" ref="H796"/>
    <hyperlink r:id="rId796" ref="H797"/>
    <hyperlink r:id="rId797" ref="H798"/>
    <hyperlink r:id="rId798" ref="H799"/>
    <hyperlink r:id="rId799" ref="H800"/>
    <hyperlink r:id="rId800" ref="H801"/>
    <hyperlink r:id="rId801" ref="H802"/>
    <hyperlink r:id="rId802" ref="H803"/>
    <hyperlink r:id="rId803" ref="H804"/>
    <hyperlink r:id="rId804" ref="H805"/>
    <hyperlink r:id="rId805" ref="H806"/>
    <hyperlink r:id="rId806" ref="H807"/>
    <hyperlink r:id="rId807" ref="H808"/>
    <hyperlink r:id="rId808" ref="H809"/>
    <hyperlink r:id="rId809" ref="H810"/>
    <hyperlink r:id="rId810" ref="H811"/>
    <hyperlink r:id="rId811" ref="H812"/>
    <hyperlink r:id="rId812" ref="H813"/>
    <hyperlink r:id="rId813" ref="H814"/>
    <hyperlink r:id="rId814" ref="H815"/>
    <hyperlink r:id="rId815" ref="H816"/>
    <hyperlink r:id="rId816" ref="H817"/>
    <hyperlink r:id="rId817" ref="H818"/>
    <hyperlink r:id="rId818" ref="H819"/>
    <hyperlink r:id="rId819" ref="H820"/>
    <hyperlink r:id="rId820" ref="H821"/>
    <hyperlink r:id="rId821" ref="H822"/>
    <hyperlink r:id="rId822" ref="H823"/>
    <hyperlink r:id="rId823" ref="H824"/>
    <hyperlink r:id="rId824" ref="H825"/>
    <hyperlink r:id="rId825" ref="H826"/>
    <hyperlink r:id="rId826" ref="H827"/>
    <hyperlink r:id="rId827" ref="H828"/>
    <hyperlink r:id="rId828" ref="H829"/>
    <hyperlink r:id="rId829" ref="H830"/>
    <hyperlink r:id="rId830" ref="H831"/>
    <hyperlink r:id="rId831" ref="H832"/>
    <hyperlink r:id="rId832" ref="H833"/>
    <hyperlink r:id="rId833" ref="H834"/>
    <hyperlink r:id="rId834" ref="H835"/>
    <hyperlink r:id="rId835" ref="H836"/>
    <hyperlink r:id="rId836" ref="H837"/>
    <hyperlink r:id="rId837" ref="H838"/>
    <hyperlink r:id="rId838" ref="H839"/>
    <hyperlink r:id="rId839" ref="H840"/>
    <hyperlink r:id="rId840" ref="H841"/>
    <hyperlink r:id="rId841" ref="H842"/>
    <hyperlink r:id="rId842" ref="H843"/>
    <hyperlink r:id="rId843" ref="H844"/>
    <hyperlink r:id="rId844" ref="H845"/>
    <hyperlink r:id="rId845" ref="H846"/>
    <hyperlink r:id="rId846" ref="H847"/>
    <hyperlink r:id="rId847" ref="H848"/>
    <hyperlink r:id="rId848" ref="H849"/>
    <hyperlink r:id="rId849" ref="H850"/>
    <hyperlink r:id="rId850" ref="H851"/>
    <hyperlink r:id="rId851" ref="H852"/>
    <hyperlink r:id="rId852" ref="H853"/>
    <hyperlink r:id="rId853" ref="H854"/>
    <hyperlink r:id="rId854" ref="H855"/>
    <hyperlink r:id="rId855" ref="H856"/>
    <hyperlink r:id="rId856" ref="H857"/>
    <hyperlink r:id="rId857" ref="H858"/>
    <hyperlink r:id="rId858" ref="H859"/>
    <hyperlink r:id="rId859" ref="H860"/>
    <hyperlink r:id="rId860" ref="H861"/>
    <hyperlink r:id="rId861" ref="H862"/>
    <hyperlink r:id="rId862" ref="H863"/>
    <hyperlink r:id="rId863" ref="H864"/>
    <hyperlink r:id="rId864" ref="H865"/>
    <hyperlink r:id="rId865" ref="H866"/>
    <hyperlink r:id="rId866" ref="H867"/>
    <hyperlink r:id="rId867" ref="H868"/>
    <hyperlink r:id="rId868" ref="H869"/>
    <hyperlink r:id="rId869" ref="H870"/>
    <hyperlink r:id="rId870" ref="H871"/>
    <hyperlink r:id="rId871" ref="H872"/>
    <hyperlink r:id="rId872" ref="H873"/>
    <hyperlink r:id="rId873" ref="H874"/>
    <hyperlink r:id="rId874" ref="H875"/>
    <hyperlink r:id="rId875" ref="H876"/>
    <hyperlink r:id="rId876" ref="H877"/>
    <hyperlink r:id="rId877" ref="H878"/>
    <hyperlink r:id="rId878" ref="H879"/>
    <hyperlink r:id="rId879" ref="H880"/>
    <hyperlink r:id="rId880" ref="H881"/>
    <hyperlink r:id="rId881" ref="H882"/>
    <hyperlink r:id="rId882" ref="H883"/>
    <hyperlink r:id="rId883" ref="H884"/>
    <hyperlink r:id="rId884" ref="H885"/>
    <hyperlink r:id="rId885" ref="H886"/>
    <hyperlink r:id="rId886" ref="H887"/>
    <hyperlink r:id="rId887" ref="H888"/>
    <hyperlink r:id="rId888" ref="H889"/>
    <hyperlink r:id="rId889" ref="H890"/>
    <hyperlink r:id="rId890" ref="H891"/>
    <hyperlink r:id="rId891" ref="H892"/>
    <hyperlink r:id="rId892" ref="H893"/>
    <hyperlink r:id="rId893" ref="H894"/>
    <hyperlink r:id="rId894" ref="H895"/>
    <hyperlink r:id="rId895" ref="H896"/>
    <hyperlink r:id="rId896" ref="H897"/>
    <hyperlink r:id="rId897" ref="H898"/>
    <hyperlink r:id="rId898" ref="H899"/>
    <hyperlink r:id="rId899" ref="H900"/>
    <hyperlink r:id="rId900" ref="H901"/>
    <hyperlink r:id="rId901" ref="H902"/>
    <hyperlink r:id="rId902" ref="H903"/>
    <hyperlink r:id="rId903" ref="H904"/>
    <hyperlink r:id="rId904" ref="H905"/>
    <hyperlink r:id="rId905" ref="H906"/>
    <hyperlink r:id="rId906" ref="H907"/>
    <hyperlink r:id="rId907" ref="H908"/>
    <hyperlink r:id="rId908" ref="H909"/>
    <hyperlink r:id="rId909" ref="H910"/>
    <hyperlink r:id="rId910" ref="H911"/>
    <hyperlink r:id="rId911" ref="H912"/>
    <hyperlink r:id="rId912" ref="H913"/>
    <hyperlink r:id="rId913" ref="H914"/>
    <hyperlink r:id="rId914" ref="H915"/>
    <hyperlink r:id="rId915" ref="H916"/>
    <hyperlink r:id="rId916" ref="H917"/>
    <hyperlink r:id="rId917" ref="H918"/>
    <hyperlink r:id="rId918" ref="H919"/>
    <hyperlink r:id="rId919" ref="H920"/>
    <hyperlink r:id="rId920" ref="H921"/>
    <hyperlink r:id="rId921" ref="H922"/>
    <hyperlink r:id="rId922" ref="H923"/>
    <hyperlink r:id="rId923" ref="H924"/>
    <hyperlink r:id="rId924" ref="H925"/>
    <hyperlink r:id="rId925" ref="H926"/>
    <hyperlink r:id="rId926" ref="H927"/>
    <hyperlink r:id="rId927" ref="H928"/>
    <hyperlink r:id="rId928" ref="H929"/>
    <hyperlink r:id="rId929" ref="H930"/>
    <hyperlink r:id="rId930" ref="H931"/>
    <hyperlink r:id="rId931" ref="H932"/>
    <hyperlink r:id="rId932" ref="H933"/>
    <hyperlink r:id="rId933" ref="H934"/>
    <hyperlink r:id="rId934" ref="H935"/>
    <hyperlink r:id="rId935" ref="H936"/>
    <hyperlink r:id="rId936" ref="H937"/>
    <hyperlink r:id="rId937" ref="H938"/>
    <hyperlink r:id="rId938" ref="H939"/>
    <hyperlink r:id="rId939" ref="H940"/>
    <hyperlink r:id="rId940" ref="H941"/>
    <hyperlink r:id="rId941" ref="H942"/>
    <hyperlink r:id="rId942" ref="H943"/>
    <hyperlink r:id="rId943" ref="H944"/>
    <hyperlink r:id="rId944" ref="H945"/>
    <hyperlink r:id="rId945" ref="H946"/>
    <hyperlink r:id="rId946" ref="H947"/>
    <hyperlink r:id="rId947" ref="H948"/>
    <hyperlink r:id="rId948" ref="H949"/>
    <hyperlink r:id="rId949" ref="H950"/>
    <hyperlink r:id="rId950" ref="H951"/>
    <hyperlink r:id="rId951" ref="H952"/>
    <hyperlink r:id="rId952" ref="H953"/>
    <hyperlink r:id="rId953" ref="H954"/>
    <hyperlink r:id="rId954" ref="H955"/>
    <hyperlink r:id="rId955" ref="H956"/>
    <hyperlink r:id="rId956" ref="H957"/>
    <hyperlink r:id="rId957" ref="H958"/>
    <hyperlink r:id="rId958" ref="H959"/>
    <hyperlink r:id="rId959" ref="H960"/>
    <hyperlink r:id="rId960" ref="H961"/>
    <hyperlink r:id="rId961" ref="H962"/>
    <hyperlink r:id="rId962" ref="H963"/>
    <hyperlink r:id="rId963" ref="H964"/>
    <hyperlink r:id="rId964" ref="H965"/>
    <hyperlink r:id="rId965" ref="H966"/>
    <hyperlink r:id="rId966" ref="H967"/>
    <hyperlink r:id="rId967" ref="H968"/>
    <hyperlink r:id="rId968" ref="H969"/>
    <hyperlink r:id="rId969" ref="H970"/>
    <hyperlink r:id="rId970" ref="H971"/>
    <hyperlink r:id="rId971" ref="H972"/>
    <hyperlink r:id="rId972" ref="H973"/>
    <hyperlink r:id="rId973" ref="H974"/>
    <hyperlink r:id="rId974" ref="H975"/>
    <hyperlink r:id="rId975" ref="H976"/>
    <hyperlink r:id="rId976" ref="H977"/>
    <hyperlink r:id="rId977" ref="H978"/>
    <hyperlink r:id="rId978" ref="H979"/>
    <hyperlink r:id="rId979" ref="H980"/>
    <hyperlink r:id="rId980" ref="H981"/>
    <hyperlink r:id="rId981" ref="H982"/>
    <hyperlink r:id="rId982" ref="H983"/>
    <hyperlink r:id="rId983" ref="H984"/>
    <hyperlink r:id="rId984" ref="H985"/>
    <hyperlink r:id="rId985" ref="H986"/>
    <hyperlink r:id="rId986" ref="H987"/>
    <hyperlink r:id="rId987" ref="H988"/>
    <hyperlink r:id="rId988" ref="H989"/>
    <hyperlink r:id="rId989" ref="H990"/>
    <hyperlink r:id="rId990" ref="H991"/>
    <hyperlink r:id="rId991" ref="H992"/>
    <hyperlink r:id="rId992" ref="H993"/>
    <hyperlink r:id="rId993" location="038;masterkey=5d8274514fed6" ref="H994"/>
    <hyperlink r:id="rId994" ref="H995"/>
    <hyperlink r:id="rId995" ref="H996"/>
    <hyperlink r:id="rId996" ref="H997"/>
    <hyperlink r:id="rId997" ref="H998"/>
    <hyperlink r:id="rId998" ref="H999"/>
    <hyperlink r:id="rId999" ref="H1000"/>
    <hyperlink r:id="rId1000" ref="H1001"/>
    <hyperlink r:id="rId1001" ref="H1002"/>
    <hyperlink r:id="rId1002" ref="H1003"/>
    <hyperlink r:id="rId1003" ref="H1004"/>
    <hyperlink r:id="rId1004" ref="H1005"/>
    <hyperlink r:id="rId1005" ref="H1006"/>
    <hyperlink r:id="rId1006" ref="H1007"/>
    <hyperlink r:id="rId1007" ref="H1008"/>
    <hyperlink r:id="rId1008" ref="H1009"/>
    <hyperlink r:id="rId1009" ref="H1010"/>
    <hyperlink r:id="rId1010" ref="H1011"/>
    <hyperlink r:id="rId1011" ref="H1012"/>
    <hyperlink r:id="rId1012" ref="H1013"/>
    <hyperlink r:id="rId1013" ref="H1014"/>
    <hyperlink r:id="rId1014" ref="H1015"/>
    <hyperlink r:id="rId1015" ref="H1016"/>
    <hyperlink r:id="rId1016" ref="H1017"/>
    <hyperlink r:id="rId1017" ref="H1018"/>
    <hyperlink r:id="rId1018" ref="H1019"/>
    <hyperlink r:id="rId1019" ref="H1020"/>
    <hyperlink r:id="rId1020" ref="H1021"/>
    <hyperlink r:id="rId1021" ref="H1022"/>
    <hyperlink r:id="rId1022" ref="H1023"/>
    <hyperlink r:id="rId1023" ref="H1024"/>
    <hyperlink r:id="rId1024" ref="H1025"/>
    <hyperlink r:id="rId1025" ref="H1026"/>
    <hyperlink r:id="rId1026" ref="H1027"/>
    <hyperlink r:id="rId1027" ref="H1028"/>
    <hyperlink r:id="rId1028" ref="H1029"/>
    <hyperlink r:id="rId1029" ref="H1030"/>
    <hyperlink r:id="rId1030" ref="H1031"/>
    <hyperlink r:id="rId1031" ref="H1032"/>
    <hyperlink r:id="rId1032" ref="H1033"/>
    <hyperlink r:id="rId1033" ref="H1034"/>
    <hyperlink r:id="rId1034" ref="H1035"/>
    <hyperlink r:id="rId1035" ref="H1036"/>
    <hyperlink r:id="rId1036" ref="H1037"/>
    <hyperlink r:id="rId1037" ref="H1038"/>
    <hyperlink r:id="rId1038" ref="H1039"/>
    <hyperlink r:id="rId1039" ref="H1040"/>
    <hyperlink r:id="rId1040" ref="H1041"/>
    <hyperlink r:id="rId1041" ref="H1042"/>
    <hyperlink r:id="rId1042" ref="H1043"/>
    <hyperlink r:id="rId1043" ref="H1044"/>
    <hyperlink r:id="rId1044" ref="H1045"/>
    <hyperlink r:id="rId1045" ref="H1046"/>
    <hyperlink r:id="rId1046" ref="H1047"/>
    <hyperlink r:id="rId1047" ref="H1048"/>
    <hyperlink r:id="rId1048" ref="H1049"/>
    <hyperlink r:id="rId1049" ref="H1050"/>
    <hyperlink r:id="rId1050" ref="H1051"/>
    <hyperlink r:id="rId1051" ref="H1052"/>
    <hyperlink r:id="rId1052" ref="H1053"/>
    <hyperlink r:id="rId1053" ref="H1054"/>
    <hyperlink r:id="rId1054" ref="H1055"/>
    <hyperlink r:id="rId1055" ref="H1056"/>
    <hyperlink r:id="rId1056" ref="H1057"/>
    <hyperlink r:id="rId1057" ref="H1058"/>
    <hyperlink r:id="rId1058" ref="H1059"/>
    <hyperlink r:id="rId1059" ref="H1060"/>
    <hyperlink r:id="rId1060" ref="H1061"/>
    <hyperlink r:id="rId1061" ref="H1062"/>
    <hyperlink r:id="rId1062" ref="H1063"/>
    <hyperlink r:id="rId1063" ref="H1064"/>
    <hyperlink r:id="rId1064" ref="H1065"/>
    <hyperlink r:id="rId1065" ref="H1066"/>
    <hyperlink r:id="rId1066" ref="H1067"/>
    <hyperlink r:id="rId1067" ref="H1068"/>
    <hyperlink r:id="rId1068" ref="H1069"/>
    <hyperlink r:id="rId1069" ref="H1070"/>
    <hyperlink r:id="rId1070" ref="H1071"/>
    <hyperlink r:id="rId1071" ref="H1072"/>
    <hyperlink r:id="rId1072" ref="H1073"/>
    <hyperlink r:id="rId1073" ref="H1074"/>
    <hyperlink r:id="rId1074" ref="H1075"/>
    <hyperlink r:id="rId1075" ref="H1076"/>
    <hyperlink r:id="rId1076" ref="H1077"/>
    <hyperlink r:id="rId1077" ref="H1078"/>
    <hyperlink r:id="rId1078" ref="H1079"/>
    <hyperlink r:id="rId1079" ref="H1080"/>
    <hyperlink r:id="rId1080" ref="H1081"/>
    <hyperlink r:id="rId1081" ref="H1082"/>
    <hyperlink r:id="rId1082" ref="H1083"/>
    <hyperlink r:id="rId1083" ref="H1084"/>
    <hyperlink r:id="rId1084" ref="H1085"/>
    <hyperlink r:id="rId1085" ref="H1086"/>
    <hyperlink r:id="rId1086" ref="H1087"/>
    <hyperlink r:id="rId1087" ref="H1088"/>
    <hyperlink r:id="rId1088" ref="H1089"/>
    <hyperlink r:id="rId1089" ref="H1090"/>
    <hyperlink r:id="rId1090" ref="H1091"/>
    <hyperlink r:id="rId1091" ref="H1092"/>
    <hyperlink r:id="rId1092" ref="H1093"/>
    <hyperlink r:id="rId1093" ref="H1094"/>
    <hyperlink r:id="rId1094" ref="H1095"/>
    <hyperlink r:id="rId1095" ref="H1096"/>
    <hyperlink r:id="rId1096" ref="H1097"/>
    <hyperlink r:id="rId1097" ref="H1098"/>
    <hyperlink r:id="rId1098" ref="H1099"/>
    <hyperlink r:id="rId1099" ref="H1100"/>
    <hyperlink r:id="rId1100" ref="H1101"/>
    <hyperlink r:id="rId1101" ref="H1102"/>
    <hyperlink r:id="rId1102" ref="H1103"/>
    <hyperlink r:id="rId1103" ref="H1104"/>
    <hyperlink r:id="rId1104" ref="H1105"/>
    <hyperlink r:id="rId1105" ref="H1106"/>
    <hyperlink r:id="rId1106" ref="H1107"/>
    <hyperlink r:id="rId1107" ref="H1108"/>
    <hyperlink r:id="rId1108" ref="H1109"/>
    <hyperlink r:id="rId1109" ref="H1110"/>
    <hyperlink r:id="rId1110" ref="H1111"/>
    <hyperlink r:id="rId1111" ref="H1112"/>
    <hyperlink r:id="rId1112" ref="H1113"/>
    <hyperlink r:id="rId1113" ref="H1114"/>
    <hyperlink r:id="rId1114" ref="H1115"/>
    <hyperlink r:id="rId1115" ref="H1116"/>
    <hyperlink r:id="rId1116" ref="H1117"/>
    <hyperlink r:id="rId1117" ref="H1118"/>
    <hyperlink r:id="rId1118" ref="H1119"/>
    <hyperlink r:id="rId1119" ref="H1120"/>
    <hyperlink r:id="rId1120" ref="H1121"/>
    <hyperlink r:id="rId1121" ref="H1122"/>
    <hyperlink r:id="rId1122" ref="H1123"/>
    <hyperlink r:id="rId1123" ref="H1124"/>
    <hyperlink r:id="rId1124" ref="H1125"/>
    <hyperlink r:id="rId1125" ref="H1126"/>
    <hyperlink r:id="rId1126" ref="H1127"/>
    <hyperlink r:id="rId1127" ref="H1128"/>
    <hyperlink r:id="rId1128" ref="H1129"/>
    <hyperlink r:id="rId1129" ref="H1130"/>
    <hyperlink r:id="rId1130" ref="H1131"/>
    <hyperlink r:id="rId1131" ref="H1132"/>
    <hyperlink r:id="rId1132" ref="H1133"/>
    <hyperlink r:id="rId1133" ref="H1134"/>
    <hyperlink r:id="rId1134" ref="H1135"/>
    <hyperlink r:id="rId1135" ref="H1136"/>
    <hyperlink r:id="rId1136" ref="H1137"/>
    <hyperlink r:id="rId1137" ref="H1138"/>
    <hyperlink r:id="rId1138" ref="H1139"/>
    <hyperlink r:id="rId1139" ref="H1140"/>
    <hyperlink r:id="rId1140" ref="H1141"/>
    <hyperlink r:id="rId1141" ref="H1142"/>
    <hyperlink r:id="rId1142" ref="H1143"/>
    <hyperlink r:id="rId1143" ref="H1144"/>
    <hyperlink r:id="rId1144" ref="H1145"/>
    <hyperlink r:id="rId1145" ref="H1146"/>
    <hyperlink r:id="rId1146" ref="H1147"/>
    <hyperlink r:id="rId1147" ref="H1148"/>
    <hyperlink r:id="rId1148" ref="H1149"/>
    <hyperlink r:id="rId1149" ref="H1150"/>
    <hyperlink r:id="rId1150" ref="H1151"/>
    <hyperlink r:id="rId1151" ref="H1152"/>
    <hyperlink r:id="rId1152" ref="H1153"/>
    <hyperlink r:id="rId1153" ref="H1154"/>
    <hyperlink r:id="rId1154" ref="H1155"/>
    <hyperlink r:id="rId1155" ref="H1156"/>
    <hyperlink r:id="rId1156" ref="H1157"/>
    <hyperlink r:id="rId1157" ref="H1158"/>
    <hyperlink r:id="rId1158" ref="H1159"/>
    <hyperlink r:id="rId1159" ref="H1160"/>
    <hyperlink r:id="rId1160" ref="H1161"/>
    <hyperlink r:id="rId1161" ref="H1162"/>
    <hyperlink r:id="rId1162" ref="H1163"/>
    <hyperlink r:id="rId1163" ref="H1164"/>
    <hyperlink r:id="rId1164" ref="H1165"/>
    <hyperlink r:id="rId1165" ref="H1166"/>
    <hyperlink r:id="rId1166" ref="H1167"/>
    <hyperlink r:id="rId1167" ref="H1168"/>
    <hyperlink r:id="rId1168" ref="H1169"/>
    <hyperlink r:id="rId1169" ref="H1170"/>
    <hyperlink r:id="rId1170" ref="H1171"/>
    <hyperlink r:id="rId1171" ref="H1172"/>
    <hyperlink r:id="rId1172" ref="H1173"/>
    <hyperlink r:id="rId1173" ref="H1174"/>
    <hyperlink r:id="rId1174" ref="H1175"/>
    <hyperlink r:id="rId1175" ref="H1176"/>
    <hyperlink r:id="rId1176" ref="H1177"/>
    <hyperlink r:id="rId1177" ref="H1178"/>
    <hyperlink r:id="rId1178" ref="H1179"/>
    <hyperlink r:id="rId1179" ref="H1180"/>
    <hyperlink r:id="rId1180" ref="H1181"/>
    <hyperlink r:id="rId1181" ref="H1182"/>
    <hyperlink r:id="rId1182" ref="H1183"/>
    <hyperlink r:id="rId1183" ref="H1184"/>
    <hyperlink r:id="rId1184" ref="H1185"/>
    <hyperlink r:id="rId1185" ref="H1186"/>
    <hyperlink r:id="rId1186" ref="H1187"/>
    <hyperlink r:id="rId1187" ref="H1188"/>
    <hyperlink r:id="rId1188" ref="H1189"/>
    <hyperlink r:id="rId1189" ref="H1190"/>
    <hyperlink r:id="rId1190" ref="H1191"/>
    <hyperlink r:id="rId1191" ref="H1192"/>
    <hyperlink r:id="rId1192" ref="H1193"/>
    <hyperlink r:id="rId1193" ref="H1194"/>
    <hyperlink r:id="rId1194" ref="H1195"/>
    <hyperlink r:id="rId1195" ref="H1196"/>
    <hyperlink r:id="rId1196" ref="H1197"/>
    <hyperlink r:id="rId1197" ref="H1198"/>
    <hyperlink r:id="rId1198" ref="H1199"/>
    <hyperlink r:id="rId1199" ref="H1200"/>
    <hyperlink r:id="rId1200" ref="H1201"/>
    <hyperlink r:id="rId1201" ref="H1202"/>
    <hyperlink r:id="rId1202" ref="H1203"/>
    <hyperlink r:id="rId1203" ref="H1204"/>
    <hyperlink r:id="rId1204" ref="H1205"/>
    <hyperlink r:id="rId1205" ref="H1206"/>
    <hyperlink r:id="rId1206" ref="H1207"/>
    <hyperlink r:id="rId1207" ref="H1208"/>
    <hyperlink r:id="rId1208" ref="H1209"/>
    <hyperlink r:id="rId1209" ref="H1210"/>
    <hyperlink r:id="rId1210" ref="H1211"/>
    <hyperlink r:id="rId1211" ref="H1212"/>
    <hyperlink r:id="rId1212" ref="H1213"/>
    <hyperlink r:id="rId1213" ref="H1214"/>
    <hyperlink r:id="rId1214" ref="H1215"/>
    <hyperlink r:id="rId1215" ref="H1216"/>
    <hyperlink r:id="rId1216" ref="H1217"/>
    <hyperlink r:id="rId1217" ref="H1218"/>
    <hyperlink r:id="rId1218" ref="H1219"/>
    <hyperlink r:id="rId1219" ref="H1220"/>
    <hyperlink r:id="rId1220" ref="H1221"/>
    <hyperlink r:id="rId1221" ref="H1222"/>
    <hyperlink r:id="rId1222" ref="H1223"/>
    <hyperlink r:id="rId1223" ref="H1224"/>
    <hyperlink r:id="rId1224" ref="H1225"/>
    <hyperlink r:id="rId1225" ref="H1226"/>
    <hyperlink r:id="rId1226" ref="H1227"/>
    <hyperlink r:id="rId1227" ref="H1228"/>
    <hyperlink r:id="rId1228" ref="H1229"/>
    <hyperlink r:id="rId1229" ref="H1230"/>
    <hyperlink r:id="rId1230" ref="H1231"/>
    <hyperlink r:id="rId1231" ref="H1232"/>
    <hyperlink r:id="rId1232" ref="H1233"/>
    <hyperlink r:id="rId1233" ref="H1234"/>
    <hyperlink r:id="rId1234" ref="H1235"/>
    <hyperlink r:id="rId1235" ref="H1236"/>
    <hyperlink r:id="rId1236" ref="H1237"/>
    <hyperlink r:id="rId1237" ref="H1238"/>
    <hyperlink r:id="rId1238" ref="H1239"/>
    <hyperlink r:id="rId1239" ref="H1240"/>
    <hyperlink r:id="rId1240" ref="H1241"/>
    <hyperlink r:id="rId1241" ref="H1242"/>
    <hyperlink r:id="rId1242" ref="H1243"/>
    <hyperlink r:id="rId1243" ref="H1244"/>
    <hyperlink r:id="rId1244" ref="H1245"/>
    <hyperlink r:id="rId1245" ref="H1246"/>
    <hyperlink r:id="rId1246" ref="H1247"/>
    <hyperlink r:id="rId1247" ref="H1248"/>
    <hyperlink r:id="rId1248" ref="H1249"/>
    <hyperlink r:id="rId1249" ref="H1250"/>
    <hyperlink r:id="rId1250" ref="H1251"/>
    <hyperlink r:id="rId1251" ref="H1252"/>
    <hyperlink r:id="rId1252" ref="H1253"/>
    <hyperlink r:id="rId1253" ref="H1254"/>
    <hyperlink r:id="rId1254" ref="H1255"/>
    <hyperlink r:id="rId1255" ref="H1256"/>
    <hyperlink r:id="rId1256" ref="H1257"/>
    <hyperlink r:id="rId1257" ref="H1258"/>
    <hyperlink r:id="rId1258" ref="H1259"/>
    <hyperlink r:id="rId1259" ref="H1260"/>
    <hyperlink r:id="rId1260" ref="H1261"/>
    <hyperlink r:id="rId1261" ref="H1262"/>
    <hyperlink r:id="rId1262" ref="H1263"/>
    <hyperlink r:id="rId1263" ref="H1264"/>
    <hyperlink r:id="rId1264" ref="H1265"/>
    <hyperlink r:id="rId1265" ref="H1266"/>
    <hyperlink r:id="rId1266" ref="H1267"/>
    <hyperlink r:id="rId1267" ref="H1268"/>
    <hyperlink r:id="rId1268" ref="H1269"/>
    <hyperlink r:id="rId1269" ref="H1270"/>
    <hyperlink r:id="rId1270" ref="H1271"/>
    <hyperlink r:id="rId1271" ref="H1272"/>
    <hyperlink r:id="rId1272" ref="H1273"/>
    <hyperlink r:id="rId1273" ref="H1274"/>
    <hyperlink r:id="rId1274" ref="H1275"/>
    <hyperlink r:id="rId1275" ref="H1276"/>
    <hyperlink r:id="rId1276" ref="H1277"/>
    <hyperlink r:id="rId1277" ref="H1278"/>
    <hyperlink r:id="rId1278" ref="H1279"/>
    <hyperlink r:id="rId1279" ref="H1280"/>
    <hyperlink r:id="rId1280" ref="H1281"/>
    <hyperlink r:id="rId1281" ref="H1282"/>
    <hyperlink r:id="rId1282" ref="H1283"/>
    <hyperlink r:id="rId1283" ref="H1284"/>
    <hyperlink r:id="rId1284" ref="H1285"/>
    <hyperlink r:id="rId1285" ref="H1286"/>
    <hyperlink r:id="rId1286" ref="H1287"/>
    <hyperlink r:id="rId1287" ref="H1288"/>
    <hyperlink r:id="rId1288" ref="H1289"/>
    <hyperlink r:id="rId1289" ref="H1290"/>
    <hyperlink r:id="rId1290" ref="H1291"/>
    <hyperlink r:id="rId1291" ref="H1292"/>
    <hyperlink r:id="rId1292" ref="H1293"/>
    <hyperlink r:id="rId1293" ref="H1294"/>
    <hyperlink r:id="rId1294" ref="H1295"/>
    <hyperlink r:id="rId1295" ref="H1296"/>
    <hyperlink r:id="rId1296" ref="H1297"/>
    <hyperlink r:id="rId1297" ref="H1298"/>
    <hyperlink r:id="rId1298" ref="H1299"/>
    <hyperlink r:id="rId1299" ref="H1300"/>
    <hyperlink r:id="rId1300" ref="H1301"/>
    <hyperlink r:id="rId1301" ref="H1302"/>
    <hyperlink r:id="rId1302" ref="H1303"/>
    <hyperlink r:id="rId1303" ref="H1304"/>
    <hyperlink r:id="rId1304" ref="H1305"/>
    <hyperlink r:id="rId1305" ref="H1306"/>
    <hyperlink r:id="rId1306" ref="H1307"/>
    <hyperlink r:id="rId1307" ref="H1308"/>
    <hyperlink r:id="rId1308" ref="H1309"/>
    <hyperlink r:id="rId1309" ref="H1310"/>
    <hyperlink r:id="rId1310" ref="H1311"/>
    <hyperlink r:id="rId1311" ref="H1312"/>
    <hyperlink r:id="rId1312" ref="H1313"/>
    <hyperlink r:id="rId1313" ref="H1314"/>
    <hyperlink r:id="rId1314" ref="H1315"/>
    <hyperlink r:id="rId1315" ref="H1316"/>
    <hyperlink r:id="rId1316" ref="H1317"/>
    <hyperlink r:id="rId1317" ref="H1318"/>
    <hyperlink r:id="rId1318" ref="H1319"/>
    <hyperlink r:id="rId1319" ref="H1320"/>
    <hyperlink r:id="rId1320" ref="H1321"/>
    <hyperlink r:id="rId1321" ref="H1322"/>
    <hyperlink r:id="rId1322" ref="H1323"/>
    <hyperlink r:id="rId1323" ref="H1324"/>
    <hyperlink r:id="rId1324" ref="H1325"/>
    <hyperlink r:id="rId1325" ref="H1326"/>
    <hyperlink r:id="rId1326" ref="H1327"/>
    <hyperlink r:id="rId1327" ref="H1328"/>
    <hyperlink r:id="rId1328" ref="H1329"/>
    <hyperlink r:id="rId1329" ref="H1330"/>
    <hyperlink r:id="rId1330" ref="H1331"/>
    <hyperlink r:id="rId1331" ref="H1332"/>
    <hyperlink r:id="rId1332" ref="H1333"/>
    <hyperlink r:id="rId1333" ref="H1334"/>
    <hyperlink r:id="rId1334" ref="H1335"/>
    <hyperlink r:id="rId1335" ref="H1336"/>
    <hyperlink r:id="rId1336" ref="H1337"/>
    <hyperlink r:id="rId1337" ref="H1338"/>
    <hyperlink r:id="rId1338" ref="H1339"/>
    <hyperlink r:id="rId1339" ref="H1340"/>
    <hyperlink r:id="rId1340" ref="H1341"/>
    <hyperlink r:id="rId1341" ref="H1342"/>
    <hyperlink r:id="rId1342" ref="H1343"/>
    <hyperlink r:id="rId1343" ref="H1344"/>
    <hyperlink r:id="rId1344" ref="H1345"/>
    <hyperlink r:id="rId1345" ref="H1346"/>
    <hyperlink r:id="rId1346" ref="H1347"/>
    <hyperlink r:id="rId1347" ref="H1348"/>
    <hyperlink r:id="rId1348" ref="H1349"/>
    <hyperlink r:id="rId1349" ref="H1350"/>
    <hyperlink r:id="rId1350" ref="H1351"/>
    <hyperlink r:id="rId1351" ref="H1352"/>
    <hyperlink r:id="rId1352" ref="H1353"/>
    <hyperlink r:id="rId1353" ref="H1354"/>
    <hyperlink r:id="rId1354" ref="H1355"/>
    <hyperlink r:id="rId1355" ref="H1356"/>
    <hyperlink r:id="rId1356" ref="H1357"/>
    <hyperlink r:id="rId1357" ref="H1358"/>
    <hyperlink r:id="rId1358" ref="H1359"/>
    <hyperlink r:id="rId1359" ref="H1360"/>
    <hyperlink r:id="rId1360" ref="H1361"/>
    <hyperlink r:id="rId1361" ref="H1362"/>
    <hyperlink r:id="rId1362" ref="H1363"/>
    <hyperlink r:id="rId1363" ref="H1364"/>
    <hyperlink r:id="rId1364" ref="H1365"/>
    <hyperlink r:id="rId1365" ref="H1366"/>
    <hyperlink r:id="rId1366" ref="H1367"/>
    <hyperlink r:id="rId1367" ref="H1368"/>
    <hyperlink r:id="rId1368" ref="H1369"/>
    <hyperlink r:id="rId1369" ref="H1370"/>
    <hyperlink r:id="rId1370" ref="H1371"/>
    <hyperlink r:id="rId1371" ref="H1372"/>
    <hyperlink r:id="rId1372" ref="H1373"/>
    <hyperlink r:id="rId1373" ref="H1374"/>
    <hyperlink r:id="rId1374" ref="H1375"/>
    <hyperlink r:id="rId1375" ref="H1376"/>
    <hyperlink r:id="rId1376" ref="H1377"/>
    <hyperlink r:id="rId1377" ref="H1378"/>
    <hyperlink r:id="rId1378" ref="H1379"/>
    <hyperlink r:id="rId1379" ref="H1380"/>
    <hyperlink r:id="rId1380" ref="H1381"/>
    <hyperlink r:id="rId1381" ref="H1382"/>
    <hyperlink r:id="rId1382" ref="H1383"/>
    <hyperlink r:id="rId1383" ref="H1384"/>
    <hyperlink r:id="rId1384" ref="H1385"/>
    <hyperlink r:id="rId1385" ref="H1386"/>
    <hyperlink r:id="rId1386" ref="H1387"/>
    <hyperlink r:id="rId1387" ref="H1388"/>
    <hyperlink r:id="rId1388" ref="H1389"/>
    <hyperlink r:id="rId1389" ref="H1390"/>
    <hyperlink r:id="rId1390" ref="H1391"/>
    <hyperlink r:id="rId1391" ref="H1392"/>
    <hyperlink r:id="rId1392" ref="H1393"/>
    <hyperlink r:id="rId1393" ref="H1394"/>
    <hyperlink r:id="rId1394" ref="H1395"/>
    <hyperlink r:id="rId1395" ref="H1396"/>
    <hyperlink r:id="rId1396" ref="H1397"/>
    <hyperlink r:id="rId1397" ref="H1398"/>
    <hyperlink r:id="rId1398" ref="H1399"/>
    <hyperlink r:id="rId1399" ref="H1400"/>
    <hyperlink r:id="rId1400" ref="H1401"/>
    <hyperlink r:id="rId1401" ref="H1402"/>
    <hyperlink r:id="rId1402" ref="H1403"/>
    <hyperlink r:id="rId1403" ref="H1404"/>
    <hyperlink r:id="rId1404" ref="H1405"/>
    <hyperlink r:id="rId1405" ref="H1406"/>
    <hyperlink r:id="rId1406" ref="H1407"/>
    <hyperlink r:id="rId1407" ref="H1408"/>
    <hyperlink r:id="rId1408" ref="H1409"/>
    <hyperlink r:id="rId1409" ref="H1410"/>
    <hyperlink r:id="rId1410" ref="H1411"/>
    <hyperlink r:id="rId1411" ref="H1412"/>
    <hyperlink r:id="rId1412" ref="H1413"/>
    <hyperlink r:id="rId1413" ref="H1414"/>
    <hyperlink r:id="rId1414" ref="H1415"/>
    <hyperlink r:id="rId1415" ref="H1416"/>
    <hyperlink r:id="rId1416" ref="H1417"/>
    <hyperlink r:id="rId1417" ref="H1418"/>
    <hyperlink r:id="rId1418" ref="H1419"/>
    <hyperlink r:id="rId1419" ref="H1420"/>
    <hyperlink r:id="rId1420" ref="H1421"/>
    <hyperlink r:id="rId1421" ref="H1422"/>
    <hyperlink r:id="rId1422" ref="H1423"/>
    <hyperlink r:id="rId1423" ref="H1424"/>
    <hyperlink r:id="rId1424" ref="H1425"/>
    <hyperlink r:id="rId1425" ref="H1426"/>
    <hyperlink r:id="rId1426" ref="H1427"/>
    <hyperlink r:id="rId1427" ref="H1428"/>
    <hyperlink r:id="rId1428" ref="H1429"/>
    <hyperlink r:id="rId1429" ref="H1430"/>
    <hyperlink r:id="rId1430" ref="H1431"/>
    <hyperlink r:id="rId1431" ref="H1432"/>
    <hyperlink r:id="rId1432" ref="H1433"/>
    <hyperlink r:id="rId1433" ref="H1434"/>
    <hyperlink r:id="rId1434" ref="H1435"/>
    <hyperlink r:id="rId1435" ref="H1436"/>
    <hyperlink r:id="rId1436" ref="H1437"/>
    <hyperlink r:id="rId1437" ref="H1438"/>
    <hyperlink r:id="rId1438" ref="H1439"/>
    <hyperlink r:id="rId1439" ref="H1440"/>
    <hyperlink r:id="rId1440" location="038;masterkey=5ddec4ab57fa0" ref="H1441"/>
    <hyperlink r:id="rId1441" ref="H1442"/>
    <hyperlink r:id="rId1442" ref="H1443"/>
    <hyperlink r:id="rId1443" ref="H1444"/>
    <hyperlink r:id="rId1444" ref="H1445"/>
    <hyperlink r:id="rId1445" ref="H1446"/>
    <hyperlink r:id="rId1446" ref="H1447"/>
    <hyperlink r:id="rId1447" ref="H1448"/>
    <hyperlink r:id="rId1448" ref="H1449"/>
    <hyperlink r:id="rId1449" ref="H1450"/>
    <hyperlink r:id="rId1450" ref="H1451"/>
    <hyperlink r:id="rId1451" ref="H1452"/>
    <hyperlink r:id="rId1452" ref="H1453"/>
    <hyperlink r:id="rId1453" ref="H1454"/>
    <hyperlink r:id="rId1454" ref="H1455"/>
    <hyperlink r:id="rId1455" ref="H1456"/>
    <hyperlink r:id="rId1456" ref="H1457"/>
    <hyperlink r:id="rId1457" ref="H1458"/>
    <hyperlink r:id="rId1458" ref="H1459"/>
    <hyperlink r:id="rId1459" ref="H1460"/>
    <hyperlink r:id="rId1460" ref="H1461"/>
    <hyperlink r:id="rId1461" ref="H1462"/>
    <hyperlink r:id="rId1462" ref="H1463"/>
    <hyperlink r:id="rId1463" ref="H1464"/>
    <hyperlink r:id="rId1464" ref="H1465"/>
    <hyperlink r:id="rId1465" ref="H1466"/>
    <hyperlink r:id="rId1466" ref="H1467"/>
    <hyperlink r:id="rId1467" ref="H1468"/>
    <hyperlink r:id="rId1468" ref="H1469"/>
    <hyperlink r:id="rId1469" ref="H1470"/>
    <hyperlink r:id="rId1470" ref="H1471"/>
    <hyperlink r:id="rId1471" ref="H1472"/>
    <hyperlink r:id="rId1472" ref="H1473"/>
    <hyperlink r:id="rId1473" ref="H1474"/>
    <hyperlink r:id="rId1474" ref="H1475"/>
    <hyperlink r:id="rId1475" ref="H1476"/>
    <hyperlink r:id="rId1476" ref="H1477"/>
    <hyperlink r:id="rId1477" ref="H1478"/>
    <hyperlink r:id="rId1478" ref="H1479"/>
    <hyperlink r:id="rId1479" ref="H1480"/>
    <hyperlink r:id="rId1480" ref="H1481"/>
    <hyperlink r:id="rId1481" ref="H1482"/>
    <hyperlink r:id="rId1482" ref="H1483"/>
    <hyperlink r:id="rId1483" ref="H1484"/>
    <hyperlink r:id="rId1484" ref="H1485"/>
    <hyperlink r:id="rId1485" ref="H1486"/>
    <hyperlink r:id="rId1486" ref="H1487"/>
    <hyperlink r:id="rId1487" ref="H1488"/>
    <hyperlink r:id="rId1488" ref="H1489"/>
    <hyperlink r:id="rId1489" ref="H1490"/>
    <hyperlink r:id="rId1490" ref="H1491"/>
    <hyperlink r:id="rId1491" ref="H1492"/>
    <hyperlink r:id="rId1492" ref="H1493"/>
    <hyperlink r:id="rId1493" ref="H1494"/>
    <hyperlink r:id="rId1494" ref="H1495"/>
    <hyperlink r:id="rId1495" ref="H1496"/>
    <hyperlink r:id="rId1496" ref="H1497"/>
    <hyperlink r:id="rId1497" ref="H1498"/>
    <hyperlink r:id="rId1498" ref="H1499"/>
    <hyperlink r:id="rId1499" ref="H1500"/>
    <hyperlink r:id="rId1500" ref="H1501"/>
    <hyperlink r:id="rId1501" ref="H1502"/>
    <hyperlink r:id="rId1502" ref="H1503"/>
    <hyperlink r:id="rId1503" ref="H1504"/>
    <hyperlink r:id="rId1504" ref="H1505"/>
    <hyperlink r:id="rId1505" ref="H1506"/>
    <hyperlink r:id="rId1506" ref="H1507"/>
    <hyperlink r:id="rId1507" ref="H1508"/>
    <hyperlink r:id="rId1508" ref="H1509"/>
    <hyperlink r:id="rId1509" ref="H1510"/>
    <hyperlink r:id="rId1510" ref="H1511"/>
    <hyperlink r:id="rId1511" ref="H1512"/>
    <hyperlink r:id="rId1512" ref="H1513"/>
    <hyperlink r:id="rId1513" ref="H1514"/>
    <hyperlink r:id="rId1514" ref="H1515"/>
    <hyperlink r:id="rId1515" ref="H1516"/>
    <hyperlink r:id="rId1516" ref="H1517"/>
    <hyperlink r:id="rId1517" ref="H1518"/>
    <hyperlink r:id="rId1518" ref="H1519"/>
    <hyperlink r:id="rId1519" ref="H1520"/>
    <hyperlink r:id="rId1520" ref="H1521"/>
    <hyperlink r:id="rId1521" ref="H1522"/>
    <hyperlink r:id="rId1522" ref="H1523"/>
    <hyperlink r:id="rId1523" ref="H1524"/>
    <hyperlink r:id="rId1524" ref="H1525"/>
    <hyperlink r:id="rId1525" ref="H1526"/>
    <hyperlink r:id="rId1526" ref="H1527"/>
    <hyperlink r:id="rId1527" ref="H1528"/>
    <hyperlink r:id="rId1528" ref="H1529"/>
    <hyperlink r:id="rId1529" ref="H1530"/>
    <hyperlink r:id="rId1530" ref="H1531"/>
    <hyperlink r:id="rId1531" ref="H1532"/>
    <hyperlink r:id="rId1532" ref="H1533"/>
    <hyperlink r:id="rId1533" ref="H1534"/>
    <hyperlink r:id="rId1534" ref="H1535"/>
    <hyperlink r:id="rId1535" ref="H1536"/>
    <hyperlink r:id="rId1536" ref="H1537"/>
    <hyperlink r:id="rId1537" ref="H1538"/>
    <hyperlink r:id="rId1538" ref="H1539"/>
    <hyperlink r:id="rId1539" ref="H1540"/>
    <hyperlink r:id="rId1540" ref="H1541"/>
    <hyperlink r:id="rId1541" ref="H1542"/>
    <hyperlink r:id="rId1542" ref="H1543"/>
    <hyperlink r:id="rId1543" ref="H1544"/>
    <hyperlink r:id="rId1544" ref="H1545"/>
    <hyperlink r:id="rId1545" ref="H1546"/>
    <hyperlink r:id="rId1546" ref="H1547"/>
    <hyperlink r:id="rId1547" ref="H1548"/>
    <hyperlink r:id="rId1548" ref="H1549"/>
    <hyperlink r:id="rId1549" location="038;masterkey=5d714f48380bf" ref="H1550"/>
    <hyperlink r:id="rId1550" ref="H1551"/>
    <hyperlink r:id="rId1551" ref="H1552"/>
    <hyperlink r:id="rId1552" ref="H1553"/>
    <hyperlink r:id="rId1553" ref="H1554"/>
    <hyperlink r:id="rId1554" ref="H1555"/>
    <hyperlink r:id="rId1555" ref="H1556"/>
    <hyperlink r:id="rId1556" ref="H1557"/>
    <hyperlink r:id="rId1557" ref="H1558"/>
    <hyperlink r:id="rId1558" ref="H1559"/>
    <hyperlink r:id="rId1559" ref="H1560"/>
    <hyperlink r:id="rId1560" location="038;masterkey=5dee4652c7c23" ref="H1561"/>
    <hyperlink r:id="rId1561" ref="H1562"/>
    <hyperlink r:id="rId1562" ref="H1563"/>
    <hyperlink r:id="rId1563" ref="H1564"/>
    <hyperlink r:id="rId1564" ref="H1565"/>
    <hyperlink r:id="rId1565" ref="H1566"/>
    <hyperlink r:id="rId1566" ref="H1567"/>
    <hyperlink r:id="rId1567" ref="H1568"/>
    <hyperlink r:id="rId1568" ref="H1569"/>
    <hyperlink r:id="rId1569" ref="H1570"/>
    <hyperlink r:id="rId1570" ref="H1571"/>
    <hyperlink r:id="rId1571" ref="H1572"/>
    <hyperlink r:id="rId1572" ref="H1573"/>
    <hyperlink r:id="rId1573" ref="H1574"/>
    <hyperlink r:id="rId1574" ref="H1575"/>
    <hyperlink r:id="rId1575" ref="H1576"/>
    <hyperlink r:id="rId1576" ref="H1577"/>
    <hyperlink r:id="rId1577" ref="H1578"/>
    <hyperlink r:id="rId1578" ref="H1579"/>
    <hyperlink r:id="rId1579" ref="H1580"/>
    <hyperlink r:id="rId1580" ref="H1581"/>
    <hyperlink r:id="rId1581" ref="H1582"/>
    <hyperlink r:id="rId1582" ref="H1583"/>
    <hyperlink r:id="rId1583" ref="H1584"/>
    <hyperlink r:id="rId1584" ref="H1585"/>
    <hyperlink r:id="rId1585" ref="H1586"/>
    <hyperlink r:id="rId1586" ref="H1587"/>
    <hyperlink r:id="rId1587" ref="H1588"/>
    <hyperlink r:id="rId1588" ref="H1589"/>
    <hyperlink r:id="rId1589" ref="H1590"/>
    <hyperlink r:id="rId1590" ref="H1591"/>
    <hyperlink r:id="rId1591" ref="H1592"/>
    <hyperlink r:id="rId1592" ref="H1593"/>
    <hyperlink r:id="rId1593" ref="H1594"/>
  </hyperlinks>
  <drawing r:id="rId1594"/>
  <tableParts count="1">
    <tablePart r:id="rId1596"/>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6.38"/>
    <col customWidth="1" min="2" max="2" width="26.13"/>
    <col customWidth="1" min="3" max="3" width="12.13"/>
    <col customWidth="1" min="4" max="4" width="10.88"/>
    <col customWidth="1" min="5" max="5" width="6.63"/>
    <col customWidth="1" min="6" max="6" width="26.38"/>
    <col customWidth="1" min="7" max="7" width="12.88"/>
    <col customWidth="1" min="8" max="8" width="24.63"/>
  </cols>
  <sheetData>
    <row r="1">
      <c r="A1" s="27" t="s">
        <v>25</v>
      </c>
      <c r="B1" s="28" t="s">
        <v>26</v>
      </c>
      <c r="C1" s="28" t="s">
        <v>27</v>
      </c>
      <c r="D1" s="28" t="s">
        <v>28</v>
      </c>
      <c r="E1" s="29" t="s">
        <v>29</v>
      </c>
      <c r="F1" s="28" t="s">
        <v>30</v>
      </c>
      <c r="G1" s="31" t="s">
        <v>31</v>
      </c>
      <c r="H1" s="31" t="s">
        <v>32</v>
      </c>
    </row>
    <row r="2">
      <c r="A2" s="32" t="s">
        <v>11582</v>
      </c>
      <c r="B2" s="32" t="s">
        <v>11583</v>
      </c>
      <c r="C2" s="32" t="s">
        <v>1624</v>
      </c>
      <c r="D2" s="32" t="s">
        <v>1625</v>
      </c>
      <c r="E2" s="48">
        <v>2018.0</v>
      </c>
      <c r="F2" s="32" t="s">
        <v>11584</v>
      </c>
      <c r="G2" s="61" t="s">
        <v>11585</v>
      </c>
      <c r="H2" s="35" t="s">
        <v>11586</v>
      </c>
    </row>
    <row r="3">
      <c r="A3" s="37" t="s">
        <v>11587</v>
      </c>
      <c r="B3" s="37" t="s">
        <v>11588</v>
      </c>
      <c r="C3" s="37" t="s">
        <v>662</v>
      </c>
      <c r="D3" s="37" t="s">
        <v>11589</v>
      </c>
      <c r="E3" s="51">
        <v>2010.0</v>
      </c>
      <c r="F3" s="37" t="s">
        <v>11590</v>
      </c>
      <c r="G3" s="62" t="s">
        <v>11591</v>
      </c>
      <c r="H3" s="45" t="s">
        <v>11592</v>
      </c>
    </row>
    <row r="4">
      <c r="A4" s="32" t="s">
        <v>11593</v>
      </c>
      <c r="B4" s="32" t="s">
        <v>11594</v>
      </c>
      <c r="C4" s="32" t="s">
        <v>377</v>
      </c>
      <c r="D4" s="32" t="s">
        <v>378</v>
      </c>
      <c r="E4" s="48">
        <v>2018.0</v>
      </c>
      <c r="F4" s="32" t="s">
        <v>11595</v>
      </c>
      <c r="G4" s="61" t="s">
        <v>11596</v>
      </c>
      <c r="H4" s="35" t="s">
        <v>11597</v>
      </c>
    </row>
    <row r="5">
      <c r="A5" s="32" t="s">
        <v>11598</v>
      </c>
      <c r="B5" s="32" t="s">
        <v>11599</v>
      </c>
      <c r="C5" s="32" t="s">
        <v>56</v>
      </c>
      <c r="D5" s="32" t="s">
        <v>57</v>
      </c>
      <c r="E5" s="48">
        <v>2018.0</v>
      </c>
      <c r="F5" s="32" t="s">
        <v>11600</v>
      </c>
      <c r="G5" s="61" t="s">
        <v>11601</v>
      </c>
      <c r="H5" s="35" t="s">
        <v>11602</v>
      </c>
    </row>
    <row r="6">
      <c r="A6" s="32" t="s">
        <v>11603</v>
      </c>
      <c r="B6" s="32" t="s">
        <v>11604</v>
      </c>
      <c r="C6" s="32" t="s">
        <v>1118</v>
      </c>
      <c r="D6" s="32" t="s">
        <v>1119</v>
      </c>
      <c r="E6" s="48">
        <v>2011.0</v>
      </c>
      <c r="F6" s="32" t="s">
        <v>11605</v>
      </c>
      <c r="G6" s="61" t="s">
        <v>11606</v>
      </c>
      <c r="H6" s="35" t="s">
        <v>11607</v>
      </c>
    </row>
    <row r="7">
      <c r="A7" s="32" t="s">
        <v>11608</v>
      </c>
      <c r="B7" s="32" t="s">
        <v>11609</v>
      </c>
      <c r="C7" s="32" t="s">
        <v>1435</v>
      </c>
      <c r="D7" s="32" t="s">
        <v>1436</v>
      </c>
      <c r="E7" s="48">
        <v>2016.0</v>
      </c>
      <c r="F7" s="32" t="s">
        <v>11610</v>
      </c>
      <c r="G7" s="61" t="s">
        <v>11611</v>
      </c>
      <c r="H7" s="35" t="s">
        <v>11612</v>
      </c>
    </row>
    <row r="8">
      <c r="A8" s="32" t="s">
        <v>11613</v>
      </c>
      <c r="B8" s="32" t="s">
        <v>11614</v>
      </c>
      <c r="C8" s="32" t="s">
        <v>1624</v>
      </c>
      <c r="D8" s="32" t="s">
        <v>1625</v>
      </c>
      <c r="E8" s="48">
        <v>2017.0</v>
      </c>
      <c r="F8" s="32" t="s">
        <v>11615</v>
      </c>
      <c r="G8" s="61" t="s">
        <v>11616</v>
      </c>
      <c r="H8" s="35" t="s">
        <v>11617</v>
      </c>
    </row>
    <row r="9">
      <c r="A9" s="37" t="s">
        <v>11618</v>
      </c>
      <c r="B9" s="37" t="s">
        <v>11619</v>
      </c>
      <c r="C9" s="37" t="s">
        <v>662</v>
      </c>
      <c r="D9" s="37" t="s">
        <v>663</v>
      </c>
      <c r="E9" s="51">
        <v>2009.0</v>
      </c>
      <c r="F9" s="37" t="s">
        <v>11620</v>
      </c>
      <c r="G9" s="62" t="s">
        <v>11621</v>
      </c>
      <c r="H9" s="45" t="s">
        <v>11622</v>
      </c>
    </row>
    <row r="10">
      <c r="A10" s="37" t="s">
        <v>11623</v>
      </c>
      <c r="B10" s="37" t="s">
        <v>11624</v>
      </c>
      <c r="C10" s="37" t="s">
        <v>662</v>
      </c>
      <c r="D10" s="37" t="s">
        <v>3029</v>
      </c>
      <c r="E10" s="51">
        <v>2014.0</v>
      </c>
      <c r="F10" s="37" t="s">
        <v>11625</v>
      </c>
      <c r="G10" s="62" t="s">
        <v>11626</v>
      </c>
      <c r="H10" s="45" t="s">
        <v>11627</v>
      </c>
    </row>
    <row r="11">
      <c r="A11" s="32" t="s">
        <v>11628</v>
      </c>
      <c r="B11" s="32" t="s">
        <v>11629</v>
      </c>
      <c r="C11" s="32" t="s">
        <v>1624</v>
      </c>
      <c r="D11" s="32" t="s">
        <v>1625</v>
      </c>
      <c r="E11" s="48">
        <v>2017.0</v>
      </c>
      <c r="F11" s="32" t="s">
        <v>11630</v>
      </c>
      <c r="G11" s="61" t="s">
        <v>11631</v>
      </c>
      <c r="H11" s="35" t="s">
        <v>11632</v>
      </c>
    </row>
    <row r="12">
      <c r="A12" s="37" t="s">
        <v>11633</v>
      </c>
      <c r="B12" s="32" t="s">
        <v>11634</v>
      </c>
      <c r="C12" s="32" t="s">
        <v>4264</v>
      </c>
      <c r="D12" s="32" t="s">
        <v>4265</v>
      </c>
      <c r="E12" s="48">
        <v>2019.0</v>
      </c>
      <c r="F12" s="32" t="s">
        <v>11635</v>
      </c>
      <c r="G12" s="61" t="s">
        <v>11636</v>
      </c>
      <c r="H12" s="35" t="s">
        <v>11637</v>
      </c>
    </row>
    <row r="13">
      <c r="A13" s="37" t="s">
        <v>11638</v>
      </c>
      <c r="B13" s="37" t="s">
        <v>11639</v>
      </c>
      <c r="C13" s="37" t="s">
        <v>662</v>
      </c>
      <c r="D13" s="37" t="s">
        <v>3029</v>
      </c>
      <c r="E13" s="51">
        <v>2018.0</v>
      </c>
      <c r="F13" s="37" t="s">
        <v>11640</v>
      </c>
      <c r="G13" s="62" t="s">
        <v>11641</v>
      </c>
      <c r="H13" s="45" t="s">
        <v>11642</v>
      </c>
    </row>
    <row r="14">
      <c r="A14" s="32" t="s">
        <v>11643</v>
      </c>
      <c r="B14" s="32" t="s">
        <v>11644</v>
      </c>
      <c r="C14" s="32" t="s">
        <v>1118</v>
      </c>
      <c r="D14" s="32" t="s">
        <v>4028</v>
      </c>
      <c r="E14" s="48">
        <v>2018.0</v>
      </c>
      <c r="F14" s="32" t="s">
        <v>11645</v>
      </c>
      <c r="G14" s="61" t="s">
        <v>11646</v>
      </c>
      <c r="H14" s="35" t="s">
        <v>11647</v>
      </c>
    </row>
    <row r="15">
      <c r="A15" s="32" t="s">
        <v>11648</v>
      </c>
      <c r="B15" s="32" t="s">
        <v>11649</v>
      </c>
      <c r="C15" s="32" t="s">
        <v>170</v>
      </c>
      <c r="D15" s="32" t="s">
        <v>171</v>
      </c>
      <c r="E15" s="48">
        <v>2014.0</v>
      </c>
      <c r="F15" s="32" t="s">
        <v>11650</v>
      </c>
      <c r="G15" s="61" t="s">
        <v>11651</v>
      </c>
      <c r="H15" s="35" t="s">
        <v>11652</v>
      </c>
    </row>
    <row r="16">
      <c r="A16" s="32" t="s">
        <v>11653</v>
      </c>
      <c r="B16" s="32" t="s">
        <v>11654</v>
      </c>
      <c r="C16" s="32" t="s">
        <v>1624</v>
      </c>
      <c r="D16" s="32" t="s">
        <v>1625</v>
      </c>
      <c r="E16" s="48">
        <v>2017.0</v>
      </c>
      <c r="F16" s="32" t="s">
        <v>11655</v>
      </c>
      <c r="G16" s="61" t="s">
        <v>11656</v>
      </c>
      <c r="H16" s="35" t="s">
        <v>11657</v>
      </c>
    </row>
    <row r="17">
      <c r="A17" s="32" t="s">
        <v>11658</v>
      </c>
      <c r="B17" s="32" t="s">
        <v>8224</v>
      </c>
      <c r="C17" s="32" t="s">
        <v>158</v>
      </c>
      <c r="D17" s="32" t="s">
        <v>159</v>
      </c>
      <c r="E17" s="48">
        <v>2019.0</v>
      </c>
      <c r="F17" s="32" t="s">
        <v>11659</v>
      </c>
      <c r="G17" s="61" t="s">
        <v>11660</v>
      </c>
      <c r="H17" s="35" t="s">
        <v>11661</v>
      </c>
    </row>
    <row r="18">
      <c r="A18" s="32" t="s">
        <v>11662</v>
      </c>
      <c r="B18" s="32" t="s">
        <v>11663</v>
      </c>
      <c r="C18" s="32" t="s">
        <v>1624</v>
      </c>
      <c r="D18" s="32" t="s">
        <v>1625</v>
      </c>
      <c r="E18" s="48">
        <v>2020.0</v>
      </c>
      <c r="F18" s="32" t="s">
        <v>11664</v>
      </c>
      <c r="G18" s="61" t="s">
        <v>11665</v>
      </c>
      <c r="H18" s="35" t="s">
        <v>11666</v>
      </c>
    </row>
    <row r="19">
      <c r="A19" s="37" t="s">
        <v>11667</v>
      </c>
      <c r="B19" s="37" t="s">
        <v>11668</v>
      </c>
      <c r="C19" s="37" t="s">
        <v>702</v>
      </c>
      <c r="D19" s="37" t="s">
        <v>703</v>
      </c>
      <c r="E19" s="51">
        <v>2019.0</v>
      </c>
      <c r="F19" s="37" t="s">
        <v>11669</v>
      </c>
      <c r="G19" s="62" t="s">
        <v>11670</v>
      </c>
      <c r="H19" s="45" t="s">
        <v>11671</v>
      </c>
    </row>
    <row r="20">
      <c r="A20" s="32" t="s">
        <v>11672</v>
      </c>
      <c r="B20" s="32" t="s">
        <v>11673</v>
      </c>
      <c r="C20" s="32" t="s">
        <v>182</v>
      </c>
      <c r="D20" s="32" t="s">
        <v>183</v>
      </c>
      <c r="E20" s="48">
        <v>2017.0</v>
      </c>
      <c r="F20" s="32" t="s">
        <v>11674</v>
      </c>
      <c r="G20" s="61" t="s">
        <v>11675</v>
      </c>
      <c r="H20" s="35" t="s">
        <v>11676</v>
      </c>
    </row>
    <row r="21">
      <c r="A21" s="37" t="s">
        <v>11677</v>
      </c>
      <c r="B21" s="32" t="s">
        <v>11634</v>
      </c>
      <c r="C21" s="32" t="s">
        <v>4264</v>
      </c>
      <c r="D21" s="32" t="s">
        <v>4265</v>
      </c>
      <c r="E21" s="48">
        <v>2018.0</v>
      </c>
      <c r="F21" s="32" t="s">
        <v>11678</v>
      </c>
      <c r="G21" s="61" t="s">
        <v>11679</v>
      </c>
      <c r="H21" s="35" t="s">
        <v>11680</v>
      </c>
    </row>
    <row r="22">
      <c r="A22" s="32" t="s">
        <v>11681</v>
      </c>
      <c r="B22" s="32" t="s">
        <v>11682</v>
      </c>
      <c r="C22" s="32" t="s">
        <v>1624</v>
      </c>
      <c r="D22" s="32" t="s">
        <v>1625</v>
      </c>
      <c r="E22" s="48">
        <v>2019.0</v>
      </c>
      <c r="F22" s="32" t="s">
        <v>11683</v>
      </c>
      <c r="G22" s="61" t="s">
        <v>11684</v>
      </c>
      <c r="H22" s="35" t="s">
        <v>11685</v>
      </c>
    </row>
    <row r="23">
      <c r="A23" s="37" t="s">
        <v>11686</v>
      </c>
      <c r="B23" s="32" t="s">
        <v>11687</v>
      </c>
      <c r="C23" s="32" t="s">
        <v>440</v>
      </c>
      <c r="D23" s="32" t="s">
        <v>1059</v>
      </c>
      <c r="E23" s="48">
        <v>2017.0</v>
      </c>
      <c r="F23" s="32" t="s">
        <v>11688</v>
      </c>
      <c r="G23" s="61" t="s">
        <v>11689</v>
      </c>
      <c r="H23" s="35" t="s">
        <v>11690</v>
      </c>
    </row>
    <row r="24">
      <c r="A24" s="32" t="s">
        <v>11691</v>
      </c>
      <c r="B24" s="32" t="s">
        <v>11692</v>
      </c>
      <c r="C24" s="32" t="s">
        <v>1624</v>
      </c>
      <c r="D24" s="32" t="s">
        <v>1625</v>
      </c>
      <c r="E24" s="48">
        <v>2019.0</v>
      </c>
      <c r="F24" s="32" t="s">
        <v>11693</v>
      </c>
      <c r="G24" s="61" t="s">
        <v>11694</v>
      </c>
      <c r="H24" s="35" t="s">
        <v>11695</v>
      </c>
    </row>
    <row r="25">
      <c r="A25" s="37" t="s">
        <v>11696</v>
      </c>
      <c r="B25" s="32" t="s">
        <v>11697</v>
      </c>
      <c r="C25" s="32" t="s">
        <v>4264</v>
      </c>
      <c r="D25" s="32" t="s">
        <v>4265</v>
      </c>
      <c r="E25" s="48">
        <v>2018.0</v>
      </c>
      <c r="F25" s="32" t="s">
        <v>11698</v>
      </c>
      <c r="G25" s="61" t="s">
        <v>11699</v>
      </c>
      <c r="H25" s="35" t="s">
        <v>11700</v>
      </c>
    </row>
    <row r="26">
      <c r="A26" s="32" t="s">
        <v>11701</v>
      </c>
      <c r="B26" s="32" t="s">
        <v>11702</v>
      </c>
      <c r="C26" s="32" t="s">
        <v>1624</v>
      </c>
      <c r="D26" s="32" t="s">
        <v>1625</v>
      </c>
      <c r="E26" s="48">
        <v>2018.0</v>
      </c>
      <c r="F26" s="32" t="s">
        <v>11703</v>
      </c>
      <c r="G26" s="61" t="s">
        <v>11704</v>
      </c>
      <c r="H26" s="35" t="s">
        <v>11705</v>
      </c>
    </row>
    <row r="27">
      <c r="A27" s="32" t="s">
        <v>11706</v>
      </c>
      <c r="B27" s="32" t="s">
        <v>11707</v>
      </c>
      <c r="C27" s="32" t="s">
        <v>1118</v>
      </c>
      <c r="D27" s="32" t="s">
        <v>1119</v>
      </c>
      <c r="E27" s="48">
        <v>2007.0</v>
      </c>
      <c r="F27" s="32" t="s">
        <v>11708</v>
      </c>
      <c r="G27" s="61" t="s">
        <v>11709</v>
      </c>
      <c r="H27" s="35" t="s">
        <v>11710</v>
      </c>
    </row>
    <row r="28">
      <c r="A28" s="32" t="s">
        <v>11711</v>
      </c>
      <c r="B28" s="32" t="s">
        <v>11712</v>
      </c>
      <c r="C28" s="32" t="s">
        <v>182</v>
      </c>
      <c r="D28" s="32" t="s">
        <v>183</v>
      </c>
      <c r="E28" s="48">
        <v>2017.0</v>
      </c>
      <c r="F28" s="32" t="s">
        <v>11713</v>
      </c>
      <c r="G28" s="61" t="s">
        <v>11714</v>
      </c>
      <c r="H28" s="35" t="s">
        <v>11715</v>
      </c>
    </row>
    <row r="29">
      <c r="A29" s="32" t="s">
        <v>11716</v>
      </c>
      <c r="B29" s="32" t="s">
        <v>11717</v>
      </c>
      <c r="C29" s="32" t="s">
        <v>1118</v>
      </c>
      <c r="D29" s="32" t="s">
        <v>1447</v>
      </c>
      <c r="E29" s="48">
        <v>2018.0</v>
      </c>
      <c r="F29" s="32" t="s">
        <v>11718</v>
      </c>
      <c r="G29" s="61" t="s">
        <v>11719</v>
      </c>
      <c r="H29" s="35" t="s">
        <v>11720</v>
      </c>
    </row>
    <row r="30">
      <c r="A30" s="32" t="s">
        <v>11721</v>
      </c>
      <c r="B30" s="32" t="s">
        <v>11722</v>
      </c>
      <c r="C30" s="32" t="s">
        <v>440</v>
      </c>
      <c r="D30" s="32" t="s">
        <v>1059</v>
      </c>
      <c r="E30" s="48">
        <v>2017.0</v>
      </c>
      <c r="F30" s="32" t="s">
        <v>11723</v>
      </c>
      <c r="G30" s="61" t="s">
        <v>11724</v>
      </c>
      <c r="H30" s="35" t="s">
        <v>11725</v>
      </c>
    </row>
    <row r="31">
      <c r="A31" s="32" t="s">
        <v>11726</v>
      </c>
      <c r="B31" s="32" t="s">
        <v>11727</v>
      </c>
      <c r="C31" s="32" t="s">
        <v>36</v>
      </c>
      <c r="D31" s="32" t="s">
        <v>37</v>
      </c>
      <c r="E31" s="48">
        <v>2014.0</v>
      </c>
      <c r="F31" s="32" t="s">
        <v>11728</v>
      </c>
      <c r="G31" s="61" t="s">
        <v>11729</v>
      </c>
      <c r="H31" s="35" t="s">
        <v>11730</v>
      </c>
    </row>
    <row r="32">
      <c r="A32" s="32" t="s">
        <v>11731</v>
      </c>
      <c r="B32" s="32" t="s">
        <v>11732</v>
      </c>
      <c r="C32" s="32" t="s">
        <v>377</v>
      </c>
      <c r="D32" s="32" t="s">
        <v>378</v>
      </c>
      <c r="E32" s="48">
        <v>2017.0</v>
      </c>
      <c r="F32" s="32" t="s">
        <v>11733</v>
      </c>
      <c r="G32" s="61" t="s">
        <v>11734</v>
      </c>
      <c r="H32" s="35" t="s">
        <v>11735</v>
      </c>
    </row>
    <row r="33">
      <c r="A33" s="37" t="s">
        <v>11736</v>
      </c>
      <c r="B33" s="37" t="s">
        <v>11737</v>
      </c>
      <c r="C33" s="37" t="s">
        <v>662</v>
      </c>
      <c r="D33" s="37" t="s">
        <v>663</v>
      </c>
      <c r="E33" s="51">
        <v>2009.0</v>
      </c>
      <c r="F33" s="37" t="s">
        <v>11738</v>
      </c>
      <c r="G33" s="62" t="s">
        <v>11739</v>
      </c>
      <c r="H33" s="45" t="s">
        <v>11740</v>
      </c>
    </row>
    <row r="34">
      <c r="A34" s="37" t="s">
        <v>11741</v>
      </c>
      <c r="B34" s="37" t="s">
        <v>11742</v>
      </c>
      <c r="C34" s="37" t="s">
        <v>352</v>
      </c>
      <c r="D34" s="37" t="s">
        <v>353</v>
      </c>
      <c r="E34" s="51">
        <v>2019.0</v>
      </c>
      <c r="F34" s="37" t="s">
        <v>11743</v>
      </c>
      <c r="G34" s="62" t="s">
        <v>11744</v>
      </c>
      <c r="H34" s="45" t="s">
        <v>11745</v>
      </c>
    </row>
    <row r="35">
      <c r="A35" s="32" t="s">
        <v>11746</v>
      </c>
      <c r="B35" s="32" t="s">
        <v>11747</v>
      </c>
      <c r="C35" s="32" t="s">
        <v>1624</v>
      </c>
      <c r="D35" s="32" t="s">
        <v>1625</v>
      </c>
      <c r="E35" s="48">
        <v>2020.0</v>
      </c>
      <c r="F35" s="32" t="s">
        <v>11748</v>
      </c>
      <c r="G35" s="61" t="s">
        <v>11749</v>
      </c>
      <c r="H35" s="35" t="s">
        <v>11750</v>
      </c>
    </row>
    <row r="36">
      <c r="A36" s="37" t="s">
        <v>11746</v>
      </c>
      <c r="B36" s="37" t="s">
        <v>11751</v>
      </c>
      <c r="C36" s="37" t="s">
        <v>1624</v>
      </c>
      <c r="D36" s="37" t="s">
        <v>1999</v>
      </c>
      <c r="E36" s="51">
        <v>2020.0</v>
      </c>
      <c r="F36" s="37" t="s">
        <v>11752</v>
      </c>
      <c r="G36" s="62" t="s">
        <v>11753</v>
      </c>
      <c r="H36" s="45" t="s">
        <v>11754</v>
      </c>
    </row>
    <row r="37">
      <c r="A37" s="32" t="s">
        <v>11755</v>
      </c>
      <c r="B37" s="32" t="s">
        <v>11756</v>
      </c>
      <c r="C37" s="32" t="s">
        <v>2839</v>
      </c>
      <c r="D37" s="32" t="s">
        <v>277</v>
      </c>
      <c r="E37" s="48">
        <v>2016.0</v>
      </c>
      <c r="F37" s="32" t="s">
        <v>11757</v>
      </c>
      <c r="G37" s="61" t="s">
        <v>11758</v>
      </c>
      <c r="H37" s="42" t="s">
        <v>280</v>
      </c>
    </row>
    <row r="38">
      <c r="A38" s="37" t="s">
        <v>11759</v>
      </c>
      <c r="B38" s="37" t="s">
        <v>11760</v>
      </c>
      <c r="C38" s="37" t="s">
        <v>662</v>
      </c>
      <c r="D38" s="37" t="s">
        <v>663</v>
      </c>
      <c r="E38" s="51">
        <v>2016.0</v>
      </c>
      <c r="F38" s="37" t="s">
        <v>11761</v>
      </c>
      <c r="G38" s="62" t="s">
        <v>11762</v>
      </c>
      <c r="H38" s="45" t="s">
        <v>11763</v>
      </c>
    </row>
    <row r="39">
      <c r="A39" s="37" t="s">
        <v>11764</v>
      </c>
      <c r="B39" s="32" t="s">
        <v>11765</v>
      </c>
      <c r="C39" s="32" t="s">
        <v>325</v>
      </c>
      <c r="D39" s="32" t="s">
        <v>326</v>
      </c>
      <c r="E39" s="48">
        <v>2017.0</v>
      </c>
      <c r="F39" s="37" t="s">
        <v>11766</v>
      </c>
      <c r="G39" s="61" t="s">
        <v>11767</v>
      </c>
      <c r="H39" s="35" t="s">
        <v>11768</v>
      </c>
    </row>
    <row r="40">
      <c r="A40" s="32" t="s">
        <v>11769</v>
      </c>
      <c r="B40" s="32" t="s">
        <v>11770</v>
      </c>
      <c r="C40" s="32" t="s">
        <v>389</v>
      </c>
      <c r="D40" s="32" t="s">
        <v>390</v>
      </c>
      <c r="E40" s="48">
        <v>2014.0</v>
      </c>
      <c r="F40" s="32" t="s">
        <v>11771</v>
      </c>
      <c r="G40" s="61"/>
      <c r="H40" s="35" t="s">
        <v>11772</v>
      </c>
    </row>
    <row r="41">
      <c r="A41" s="37" t="s">
        <v>11773</v>
      </c>
      <c r="B41" s="37" t="s">
        <v>11774</v>
      </c>
      <c r="C41" s="37" t="s">
        <v>662</v>
      </c>
      <c r="D41" s="37" t="s">
        <v>663</v>
      </c>
      <c r="E41" s="51">
        <v>2012.0</v>
      </c>
      <c r="F41" s="37" t="s">
        <v>11775</v>
      </c>
      <c r="G41" s="62" t="s">
        <v>11776</v>
      </c>
      <c r="H41" s="45" t="s">
        <v>11777</v>
      </c>
    </row>
    <row r="42">
      <c r="A42" s="37" t="s">
        <v>11778</v>
      </c>
      <c r="B42" s="37" t="s">
        <v>11779</v>
      </c>
      <c r="C42" s="37" t="s">
        <v>662</v>
      </c>
      <c r="D42" s="37" t="s">
        <v>663</v>
      </c>
      <c r="E42" s="51">
        <v>2010.0</v>
      </c>
      <c r="F42" s="37" t="s">
        <v>11780</v>
      </c>
      <c r="G42" s="62" t="s">
        <v>11781</v>
      </c>
      <c r="H42" s="45" t="s">
        <v>11782</v>
      </c>
    </row>
    <row r="43">
      <c r="A43" s="32" t="s">
        <v>11783</v>
      </c>
      <c r="B43" s="32" t="s">
        <v>11784</v>
      </c>
      <c r="C43" s="32" t="s">
        <v>6364</v>
      </c>
      <c r="D43" s="32" t="s">
        <v>9158</v>
      </c>
      <c r="E43" s="48">
        <v>2014.0</v>
      </c>
      <c r="F43" s="32" t="s">
        <v>11785</v>
      </c>
      <c r="G43" s="61" t="s">
        <v>11786</v>
      </c>
      <c r="H43" s="35" t="s">
        <v>11787</v>
      </c>
    </row>
    <row r="44">
      <c r="A44" s="32" t="s">
        <v>11788</v>
      </c>
      <c r="B44" s="32" t="s">
        <v>11789</v>
      </c>
      <c r="C44" s="32" t="s">
        <v>98</v>
      </c>
      <c r="D44" s="32" t="s">
        <v>99</v>
      </c>
      <c r="E44" s="48">
        <v>2016.0</v>
      </c>
      <c r="F44" s="32" t="s">
        <v>11790</v>
      </c>
      <c r="G44" s="61" t="s">
        <v>11791</v>
      </c>
      <c r="H44" s="35" t="s">
        <v>11792</v>
      </c>
    </row>
    <row r="45">
      <c r="A45" s="32" t="s">
        <v>11793</v>
      </c>
      <c r="B45" s="32" t="s">
        <v>11794</v>
      </c>
      <c r="C45" s="32" t="s">
        <v>1624</v>
      </c>
      <c r="D45" s="32" t="s">
        <v>1625</v>
      </c>
      <c r="E45" s="48">
        <v>2017.0</v>
      </c>
      <c r="F45" s="32" t="s">
        <v>11795</v>
      </c>
      <c r="G45" s="61" t="s">
        <v>11796</v>
      </c>
      <c r="H45" s="35" t="s">
        <v>11797</v>
      </c>
    </row>
    <row r="46">
      <c r="A46" s="32" t="s">
        <v>11798</v>
      </c>
      <c r="B46" s="32" t="s">
        <v>11799</v>
      </c>
      <c r="C46" s="32" t="s">
        <v>1624</v>
      </c>
      <c r="D46" s="32" t="s">
        <v>1625</v>
      </c>
      <c r="E46" s="48">
        <v>2019.0</v>
      </c>
      <c r="F46" s="32" t="s">
        <v>11800</v>
      </c>
      <c r="G46" s="61" t="s">
        <v>11801</v>
      </c>
      <c r="H46" s="35" t="s">
        <v>11802</v>
      </c>
    </row>
    <row r="47">
      <c r="A47" s="32" t="s">
        <v>11803</v>
      </c>
      <c r="B47" s="32" t="s">
        <v>11804</v>
      </c>
      <c r="C47" s="32" t="s">
        <v>702</v>
      </c>
      <c r="D47" s="32" t="s">
        <v>703</v>
      </c>
      <c r="E47" s="48">
        <v>2013.0</v>
      </c>
      <c r="F47" s="32" t="s">
        <v>11805</v>
      </c>
      <c r="G47" s="61" t="s">
        <v>11806</v>
      </c>
      <c r="H47" s="35" t="s">
        <v>11807</v>
      </c>
    </row>
    <row r="48">
      <c r="A48" s="32" t="s">
        <v>11808</v>
      </c>
      <c r="B48" s="32" t="s">
        <v>11809</v>
      </c>
      <c r="C48" s="32" t="s">
        <v>1624</v>
      </c>
      <c r="D48" s="32" t="s">
        <v>1625</v>
      </c>
      <c r="E48" s="48">
        <v>2017.0</v>
      </c>
      <c r="F48" s="32" t="s">
        <v>11810</v>
      </c>
      <c r="G48" s="61" t="s">
        <v>11811</v>
      </c>
      <c r="H48" s="35" t="s">
        <v>11812</v>
      </c>
    </row>
    <row r="49">
      <c r="A49" s="32" t="s">
        <v>11813</v>
      </c>
      <c r="B49" s="32" t="s">
        <v>11727</v>
      </c>
      <c r="C49" s="32" t="s">
        <v>36</v>
      </c>
      <c r="D49" s="32" t="s">
        <v>37</v>
      </c>
      <c r="E49" s="48">
        <v>2013.0</v>
      </c>
      <c r="F49" s="32" t="s">
        <v>11814</v>
      </c>
      <c r="G49" s="61" t="s">
        <v>11815</v>
      </c>
      <c r="H49" s="35" t="s">
        <v>11816</v>
      </c>
    </row>
    <row r="50">
      <c r="A50" s="32" t="s">
        <v>11817</v>
      </c>
      <c r="B50" s="32" t="s">
        <v>11818</v>
      </c>
      <c r="C50" s="32" t="s">
        <v>1624</v>
      </c>
      <c r="D50" s="32" t="s">
        <v>1625</v>
      </c>
      <c r="E50" s="48">
        <v>2018.0</v>
      </c>
      <c r="F50" s="32" t="s">
        <v>11819</v>
      </c>
      <c r="G50" s="61" t="s">
        <v>11820</v>
      </c>
      <c r="H50" s="35" t="s">
        <v>11821</v>
      </c>
    </row>
    <row r="51">
      <c r="A51" s="37" t="s">
        <v>11822</v>
      </c>
      <c r="B51" s="37" t="s">
        <v>11823</v>
      </c>
      <c r="C51" s="37" t="s">
        <v>662</v>
      </c>
      <c r="D51" s="37" t="s">
        <v>663</v>
      </c>
      <c r="E51" s="51">
        <v>2020.0</v>
      </c>
      <c r="F51" s="37" t="s">
        <v>11824</v>
      </c>
      <c r="G51" s="62" t="s">
        <v>11825</v>
      </c>
      <c r="H51" s="45" t="s">
        <v>11826</v>
      </c>
    </row>
    <row r="52">
      <c r="A52" s="37" t="s">
        <v>11827</v>
      </c>
      <c r="B52" s="37" t="s">
        <v>11828</v>
      </c>
      <c r="C52" s="37" t="s">
        <v>119</v>
      </c>
      <c r="D52" s="37" t="s">
        <v>11829</v>
      </c>
      <c r="E52" s="51">
        <v>2019.0</v>
      </c>
      <c r="F52" s="37" t="s">
        <v>11830</v>
      </c>
      <c r="G52" s="62" t="s">
        <v>11831</v>
      </c>
      <c r="H52" s="45" t="s">
        <v>11832</v>
      </c>
    </row>
    <row r="53">
      <c r="A53" s="37" t="s">
        <v>11833</v>
      </c>
      <c r="B53" s="37" t="s">
        <v>11834</v>
      </c>
      <c r="C53" s="37" t="s">
        <v>662</v>
      </c>
      <c r="D53" s="37" t="s">
        <v>663</v>
      </c>
      <c r="E53" s="51">
        <v>2017.0</v>
      </c>
      <c r="F53" s="37" t="s">
        <v>11835</v>
      </c>
      <c r="G53" s="62" t="s">
        <v>11836</v>
      </c>
      <c r="H53" s="45" t="s">
        <v>11837</v>
      </c>
    </row>
    <row r="54">
      <c r="A54" s="32" t="s">
        <v>11838</v>
      </c>
      <c r="B54" s="32" t="s">
        <v>11839</v>
      </c>
      <c r="C54" s="32" t="s">
        <v>56</v>
      </c>
      <c r="D54" s="32" t="s">
        <v>57</v>
      </c>
      <c r="E54" s="48">
        <v>2020.0</v>
      </c>
      <c r="F54" s="32" t="s">
        <v>11840</v>
      </c>
      <c r="G54" s="61" t="s">
        <v>11841</v>
      </c>
      <c r="H54" s="35" t="s">
        <v>11842</v>
      </c>
    </row>
    <row r="55">
      <c r="A55" s="32" t="s">
        <v>11843</v>
      </c>
      <c r="B55" s="32" t="s">
        <v>11844</v>
      </c>
      <c r="C55" s="32" t="s">
        <v>158</v>
      </c>
      <c r="D55" s="32" t="s">
        <v>159</v>
      </c>
      <c r="E55" s="48">
        <v>2020.0</v>
      </c>
      <c r="F55" s="32" t="s">
        <v>11845</v>
      </c>
      <c r="G55" s="61" t="s">
        <v>11846</v>
      </c>
      <c r="H55" s="35" t="s">
        <v>11847</v>
      </c>
    </row>
    <row r="56">
      <c r="A56" s="32" t="s">
        <v>11848</v>
      </c>
      <c r="B56" s="32" t="s">
        <v>11849</v>
      </c>
      <c r="C56" s="32" t="s">
        <v>158</v>
      </c>
      <c r="D56" s="32" t="s">
        <v>159</v>
      </c>
      <c r="E56" s="48">
        <v>2015.0</v>
      </c>
      <c r="F56" s="32" t="s">
        <v>11850</v>
      </c>
      <c r="G56" s="61" t="s">
        <v>11851</v>
      </c>
      <c r="H56" s="35" t="s">
        <v>11852</v>
      </c>
    </row>
    <row r="57">
      <c r="A57" s="32" t="s">
        <v>11853</v>
      </c>
      <c r="B57" s="32" t="s">
        <v>11844</v>
      </c>
      <c r="C57" s="32" t="s">
        <v>158</v>
      </c>
      <c r="D57" s="32" t="s">
        <v>159</v>
      </c>
      <c r="E57" s="48">
        <v>2015.0</v>
      </c>
      <c r="F57" s="32" t="s">
        <v>11854</v>
      </c>
      <c r="G57" s="61" t="s">
        <v>11855</v>
      </c>
      <c r="H57" s="35" t="s">
        <v>11856</v>
      </c>
    </row>
    <row r="58" ht="63.0" customHeight="1">
      <c r="A58" s="32" t="s">
        <v>11857</v>
      </c>
      <c r="B58" s="32" t="s">
        <v>11844</v>
      </c>
      <c r="C58" s="32" t="s">
        <v>158</v>
      </c>
      <c r="D58" s="32" t="s">
        <v>159</v>
      </c>
      <c r="E58" s="48">
        <v>2015.0</v>
      </c>
      <c r="F58" s="32" t="s">
        <v>11854</v>
      </c>
      <c r="G58" s="61" t="s">
        <v>11858</v>
      </c>
      <c r="H58" s="35" t="s">
        <v>11859</v>
      </c>
    </row>
    <row r="59">
      <c r="A59" s="32" t="s">
        <v>11860</v>
      </c>
      <c r="B59" s="37" t="s">
        <v>11861</v>
      </c>
      <c r="C59" s="32" t="s">
        <v>377</v>
      </c>
      <c r="D59" s="32" t="s">
        <v>378</v>
      </c>
      <c r="E59" s="48">
        <v>2019.0</v>
      </c>
      <c r="F59" s="32" t="s">
        <v>11862</v>
      </c>
      <c r="G59" s="61" t="s">
        <v>11863</v>
      </c>
      <c r="H59" s="35" t="s">
        <v>11864</v>
      </c>
    </row>
    <row r="60">
      <c r="A60" s="32" t="s">
        <v>11865</v>
      </c>
      <c r="B60" s="32" t="s">
        <v>11727</v>
      </c>
      <c r="C60" s="32" t="s">
        <v>36</v>
      </c>
      <c r="D60" s="32" t="s">
        <v>37</v>
      </c>
      <c r="E60" s="48">
        <v>2017.0</v>
      </c>
      <c r="F60" s="32" t="s">
        <v>11866</v>
      </c>
      <c r="G60" s="61" t="s">
        <v>11867</v>
      </c>
      <c r="H60" s="35" t="s">
        <v>11868</v>
      </c>
    </row>
    <row r="61">
      <c r="A61" s="32" t="s">
        <v>11869</v>
      </c>
      <c r="B61" s="32" t="s">
        <v>11870</v>
      </c>
      <c r="C61" s="32" t="s">
        <v>1666</v>
      </c>
      <c r="D61" s="32" t="s">
        <v>1667</v>
      </c>
      <c r="E61" s="48">
        <v>2013.0</v>
      </c>
      <c r="F61" s="32" t="s">
        <v>11871</v>
      </c>
      <c r="G61" s="61" t="s">
        <v>11872</v>
      </c>
      <c r="H61" s="35" t="s">
        <v>11873</v>
      </c>
    </row>
    <row r="62">
      <c r="A62" s="32" t="s">
        <v>11874</v>
      </c>
      <c r="B62" s="32" t="s">
        <v>11875</v>
      </c>
      <c r="C62" s="32" t="s">
        <v>1624</v>
      </c>
      <c r="D62" s="32" t="s">
        <v>1625</v>
      </c>
      <c r="E62" s="48">
        <v>2017.0</v>
      </c>
      <c r="F62" s="32" t="s">
        <v>11876</v>
      </c>
      <c r="G62" s="61" t="s">
        <v>11877</v>
      </c>
      <c r="H62" s="35" t="s">
        <v>11878</v>
      </c>
    </row>
    <row r="63">
      <c r="A63" s="32" t="s">
        <v>11879</v>
      </c>
      <c r="B63" s="32" t="s">
        <v>11880</v>
      </c>
      <c r="C63" s="32" t="s">
        <v>1666</v>
      </c>
      <c r="D63" s="32" t="s">
        <v>1667</v>
      </c>
      <c r="E63" s="48">
        <v>2013.0</v>
      </c>
      <c r="F63" s="32" t="s">
        <v>11881</v>
      </c>
      <c r="G63" s="61" t="s">
        <v>11882</v>
      </c>
      <c r="H63" s="35" t="s">
        <v>11883</v>
      </c>
    </row>
    <row r="64">
      <c r="A64" s="32" t="s">
        <v>11884</v>
      </c>
      <c r="B64" s="32" t="s">
        <v>11885</v>
      </c>
      <c r="C64" s="32" t="s">
        <v>182</v>
      </c>
      <c r="D64" s="32" t="s">
        <v>183</v>
      </c>
      <c r="E64" s="48">
        <v>2018.0</v>
      </c>
      <c r="F64" s="32" t="s">
        <v>11886</v>
      </c>
      <c r="G64" s="61" t="s">
        <v>11887</v>
      </c>
      <c r="H64" s="35" t="s">
        <v>11888</v>
      </c>
    </row>
    <row r="65">
      <c r="A65" s="32" t="s">
        <v>11889</v>
      </c>
      <c r="B65" s="32" t="s">
        <v>11890</v>
      </c>
      <c r="C65" s="32" t="s">
        <v>182</v>
      </c>
      <c r="D65" s="32" t="s">
        <v>183</v>
      </c>
      <c r="E65" s="48">
        <v>2016.0</v>
      </c>
      <c r="F65" s="32" t="s">
        <v>11891</v>
      </c>
      <c r="G65" s="61" t="s">
        <v>11892</v>
      </c>
      <c r="H65" s="35" t="s">
        <v>11893</v>
      </c>
    </row>
    <row r="66">
      <c r="A66" s="32" t="s">
        <v>11894</v>
      </c>
      <c r="B66" s="32" t="s">
        <v>11895</v>
      </c>
      <c r="C66" s="32" t="s">
        <v>182</v>
      </c>
      <c r="D66" s="32" t="s">
        <v>183</v>
      </c>
      <c r="E66" s="48">
        <v>2016.0</v>
      </c>
      <c r="F66" s="32" t="s">
        <v>11896</v>
      </c>
      <c r="G66" s="61" t="s">
        <v>11897</v>
      </c>
      <c r="H66" s="35" t="s">
        <v>11898</v>
      </c>
    </row>
    <row r="67">
      <c r="A67" s="32" t="s">
        <v>11899</v>
      </c>
      <c r="B67" s="32" t="s">
        <v>11895</v>
      </c>
      <c r="C67" s="32" t="s">
        <v>440</v>
      </c>
      <c r="D67" s="32" t="s">
        <v>441</v>
      </c>
      <c r="E67" s="48">
        <v>2016.0</v>
      </c>
      <c r="F67" s="32" t="s">
        <v>11900</v>
      </c>
      <c r="G67" s="61" t="s">
        <v>11897</v>
      </c>
      <c r="H67" s="35" t="s">
        <v>11901</v>
      </c>
    </row>
    <row r="68">
      <c r="A68" s="32" t="s">
        <v>11902</v>
      </c>
      <c r="B68" s="32" t="s">
        <v>11903</v>
      </c>
      <c r="C68" s="32" t="s">
        <v>158</v>
      </c>
      <c r="D68" s="32" t="s">
        <v>159</v>
      </c>
      <c r="E68" s="48">
        <v>2018.0</v>
      </c>
      <c r="F68" s="32" t="s">
        <v>11904</v>
      </c>
      <c r="G68" s="61" t="s">
        <v>11905</v>
      </c>
      <c r="H68" s="35" t="s">
        <v>11906</v>
      </c>
    </row>
    <row r="69">
      <c r="A69" s="38" t="s">
        <v>11907</v>
      </c>
      <c r="B69" s="38" t="s">
        <v>11908</v>
      </c>
      <c r="C69" s="38" t="s">
        <v>170</v>
      </c>
      <c r="D69" s="38" t="s">
        <v>11909</v>
      </c>
      <c r="E69" s="38">
        <v>2011.0</v>
      </c>
      <c r="F69" s="38" t="s">
        <v>11910</v>
      </c>
      <c r="G69" s="43" t="s">
        <v>11911</v>
      </c>
      <c r="H69" s="44" t="s">
        <v>11912</v>
      </c>
    </row>
    <row r="70">
      <c r="A70" s="37" t="s">
        <v>11913</v>
      </c>
      <c r="B70" s="37" t="s">
        <v>11914</v>
      </c>
      <c r="C70" s="37" t="s">
        <v>105</v>
      </c>
      <c r="D70" s="37" t="s">
        <v>106</v>
      </c>
      <c r="E70" s="51">
        <v>2010.0</v>
      </c>
      <c r="F70" s="37" t="s">
        <v>11915</v>
      </c>
      <c r="G70" s="61"/>
      <c r="H70" s="42" t="s">
        <v>11916</v>
      </c>
    </row>
    <row r="71">
      <c r="A71" s="32" t="s">
        <v>11917</v>
      </c>
      <c r="B71" s="32" t="s">
        <v>11918</v>
      </c>
      <c r="C71" s="32" t="s">
        <v>389</v>
      </c>
      <c r="D71" s="32" t="s">
        <v>390</v>
      </c>
      <c r="E71" s="48">
        <v>2018.0</v>
      </c>
      <c r="F71" s="32" t="s">
        <v>11919</v>
      </c>
      <c r="G71" s="61" t="s">
        <v>11920</v>
      </c>
      <c r="H71" s="35" t="s">
        <v>11921</v>
      </c>
    </row>
    <row r="72">
      <c r="A72" s="32" t="s">
        <v>11922</v>
      </c>
      <c r="B72" s="32" t="s">
        <v>11923</v>
      </c>
      <c r="C72" s="32" t="s">
        <v>86</v>
      </c>
      <c r="D72" s="32" t="s">
        <v>87</v>
      </c>
      <c r="E72" s="48">
        <v>2018.0</v>
      </c>
      <c r="F72" s="32" t="s">
        <v>11924</v>
      </c>
      <c r="G72" s="61" t="s">
        <v>11925</v>
      </c>
      <c r="H72" s="35" t="s">
        <v>11926</v>
      </c>
    </row>
    <row r="73">
      <c r="A73" s="37" t="s">
        <v>11927</v>
      </c>
      <c r="B73" s="37" t="s">
        <v>11928</v>
      </c>
      <c r="C73" s="37" t="s">
        <v>2941</v>
      </c>
      <c r="D73" s="37" t="s">
        <v>353</v>
      </c>
      <c r="E73" s="51">
        <v>2013.0</v>
      </c>
      <c r="F73" s="37" t="s">
        <v>11929</v>
      </c>
      <c r="G73" s="62" t="s">
        <v>11930</v>
      </c>
      <c r="H73" s="45" t="s">
        <v>11931</v>
      </c>
    </row>
    <row r="74">
      <c r="A74" s="37" t="s">
        <v>11932</v>
      </c>
      <c r="B74" s="37" t="s">
        <v>1286</v>
      </c>
      <c r="C74" s="37" t="s">
        <v>1179</v>
      </c>
      <c r="D74" s="37" t="s">
        <v>1180</v>
      </c>
      <c r="E74" s="51">
        <v>2020.0</v>
      </c>
      <c r="F74" s="37" t="s">
        <v>11933</v>
      </c>
      <c r="G74" s="62" t="s">
        <v>11934</v>
      </c>
      <c r="H74" s="45" t="s">
        <v>11935</v>
      </c>
    </row>
    <row r="75">
      <c r="A75" s="37" t="s">
        <v>11936</v>
      </c>
      <c r="B75" s="32" t="s">
        <v>11937</v>
      </c>
      <c r="C75" s="32" t="s">
        <v>73</v>
      </c>
      <c r="D75" s="32" t="s">
        <v>74</v>
      </c>
      <c r="E75" s="48">
        <v>2010.0</v>
      </c>
      <c r="F75" s="32" t="s">
        <v>11938</v>
      </c>
      <c r="G75" s="61" t="s">
        <v>11939</v>
      </c>
      <c r="H75" s="35" t="s">
        <v>11940</v>
      </c>
    </row>
    <row r="76">
      <c r="A76" s="37" t="s">
        <v>11941</v>
      </c>
      <c r="B76" s="37" t="s">
        <v>11942</v>
      </c>
      <c r="C76" s="37" t="s">
        <v>662</v>
      </c>
      <c r="D76" s="37" t="s">
        <v>663</v>
      </c>
      <c r="E76" s="51">
        <v>2019.0</v>
      </c>
      <c r="F76" s="37" t="s">
        <v>11943</v>
      </c>
      <c r="G76" s="62" t="s">
        <v>11944</v>
      </c>
      <c r="H76" s="45" t="s">
        <v>11945</v>
      </c>
    </row>
    <row r="77">
      <c r="A77" s="37" t="s">
        <v>11946</v>
      </c>
      <c r="B77" s="37" t="s">
        <v>11947</v>
      </c>
      <c r="C77" s="37" t="s">
        <v>466</v>
      </c>
      <c r="D77" s="37" t="s">
        <v>467</v>
      </c>
      <c r="E77" s="51">
        <v>2016.0</v>
      </c>
      <c r="F77" s="37" t="s">
        <v>11948</v>
      </c>
      <c r="G77" s="61"/>
      <c r="H77" s="45" t="s">
        <v>11949</v>
      </c>
    </row>
    <row r="78">
      <c r="A78" s="32" t="s">
        <v>11950</v>
      </c>
      <c r="B78" s="32" t="s">
        <v>11951</v>
      </c>
      <c r="C78" s="32" t="s">
        <v>1624</v>
      </c>
      <c r="D78" s="32" t="s">
        <v>1625</v>
      </c>
      <c r="E78" s="48">
        <v>2015.0</v>
      </c>
      <c r="F78" s="32" t="s">
        <v>11952</v>
      </c>
      <c r="G78" s="61" t="s">
        <v>11953</v>
      </c>
      <c r="H78" s="35" t="s">
        <v>11954</v>
      </c>
    </row>
    <row r="79">
      <c r="A79" s="32" t="s">
        <v>11955</v>
      </c>
      <c r="B79" s="32" t="s">
        <v>11956</v>
      </c>
      <c r="C79" s="32" t="s">
        <v>182</v>
      </c>
      <c r="D79" s="32" t="s">
        <v>183</v>
      </c>
      <c r="E79" s="48">
        <v>2016.0</v>
      </c>
      <c r="F79" s="32" t="s">
        <v>11957</v>
      </c>
      <c r="G79" s="61" t="s">
        <v>11958</v>
      </c>
      <c r="H79" s="35" t="s">
        <v>11959</v>
      </c>
    </row>
    <row r="80">
      <c r="A80" s="32" t="s">
        <v>11960</v>
      </c>
      <c r="B80" s="32" t="s">
        <v>11961</v>
      </c>
      <c r="C80" s="32" t="s">
        <v>49</v>
      </c>
      <c r="D80" s="32" t="s">
        <v>80</v>
      </c>
      <c r="E80" s="48">
        <v>2015.0</v>
      </c>
      <c r="F80" s="32" t="s">
        <v>11962</v>
      </c>
      <c r="G80" s="61" t="s">
        <v>11963</v>
      </c>
      <c r="H80" s="35" t="s">
        <v>11964</v>
      </c>
    </row>
    <row r="81">
      <c r="A81" s="37" t="s">
        <v>11965</v>
      </c>
      <c r="B81" s="37" t="s">
        <v>11966</v>
      </c>
      <c r="C81" s="37" t="s">
        <v>662</v>
      </c>
      <c r="D81" s="37" t="s">
        <v>663</v>
      </c>
      <c r="E81" s="51">
        <v>2019.0</v>
      </c>
      <c r="F81" s="37" t="s">
        <v>11967</v>
      </c>
      <c r="G81" s="62" t="s">
        <v>11968</v>
      </c>
      <c r="H81" s="45" t="s">
        <v>11969</v>
      </c>
    </row>
    <row r="82">
      <c r="A82" s="32" t="s">
        <v>11970</v>
      </c>
      <c r="B82" s="32" t="s">
        <v>11971</v>
      </c>
      <c r="C82" s="32" t="s">
        <v>695</v>
      </c>
      <c r="D82" s="32" t="s">
        <v>696</v>
      </c>
      <c r="E82" s="48">
        <v>2012.0</v>
      </c>
      <c r="F82" s="32" t="s">
        <v>11972</v>
      </c>
      <c r="G82" s="61" t="s">
        <v>11973</v>
      </c>
      <c r="H82" s="35" t="s">
        <v>11974</v>
      </c>
    </row>
    <row r="83">
      <c r="A83" s="32" t="s">
        <v>11975</v>
      </c>
      <c r="B83" s="32" t="s">
        <v>11976</v>
      </c>
      <c r="C83" s="32" t="s">
        <v>49</v>
      </c>
      <c r="D83" s="32" t="s">
        <v>80</v>
      </c>
      <c r="E83" s="48">
        <v>2010.0</v>
      </c>
      <c r="F83" s="32" t="s">
        <v>11977</v>
      </c>
      <c r="G83" s="61" t="s">
        <v>11978</v>
      </c>
      <c r="H83" s="35" t="s">
        <v>11979</v>
      </c>
    </row>
    <row r="84">
      <c r="A84" s="37" t="s">
        <v>11980</v>
      </c>
      <c r="B84" s="37" t="s">
        <v>11981</v>
      </c>
      <c r="C84" s="37" t="s">
        <v>662</v>
      </c>
      <c r="D84" s="37" t="s">
        <v>663</v>
      </c>
      <c r="E84" s="51">
        <v>2010.0</v>
      </c>
      <c r="F84" s="37" t="s">
        <v>11982</v>
      </c>
      <c r="G84" s="62" t="s">
        <v>11983</v>
      </c>
      <c r="H84" s="45" t="s">
        <v>11984</v>
      </c>
    </row>
    <row r="85">
      <c r="A85" s="32" t="s">
        <v>11985</v>
      </c>
      <c r="B85" s="32" t="s">
        <v>11986</v>
      </c>
      <c r="C85" s="32" t="s">
        <v>1234</v>
      </c>
      <c r="D85" s="32" t="s">
        <v>1235</v>
      </c>
      <c r="E85" s="48">
        <v>2013.0</v>
      </c>
      <c r="F85" s="32" t="s">
        <v>11987</v>
      </c>
      <c r="G85" s="61" t="s">
        <v>11988</v>
      </c>
      <c r="H85" s="35" t="s">
        <v>11989</v>
      </c>
    </row>
    <row r="86">
      <c r="A86" s="37" t="s">
        <v>11990</v>
      </c>
      <c r="B86" s="32" t="s">
        <v>11991</v>
      </c>
      <c r="C86" s="32" t="s">
        <v>440</v>
      </c>
      <c r="D86" s="32" t="s">
        <v>1059</v>
      </c>
      <c r="E86" s="48">
        <v>2019.0</v>
      </c>
      <c r="F86" s="32" t="s">
        <v>11992</v>
      </c>
      <c r="G86" s="61" t="s">
        <v>11993</v>
      </c>
      <c r="H86" s="35" t="s">
        <v>11994</v>
      </c>
    </row>
    <row r="87">
      <c r="A87" s="37" t="s">
        <v>11995</v>
      </c>
      <c r="B87" s="37" t="s">
        <v>11996</v>
      </c>
      <c r="C87" s="37" t="s">
        <v>662</v>
      </c>
      <c r="D87" s="37" t="s">
        <v>663</v>
      </c>
      <c r="E87" s="51">
        <v>2013.0</v>
      </c>
      <c r="F87" s="37" t="s">
        <v>11997</v>
      </c>
      <c r="G87" s="62" t="s">
        <v>11998</v>
      </c>
      <c r="H87" s="45" t="s">
        <v>11999</v>
      </c>
    </row>
    <row r="88">
      <c r="A88" s="32" t="s">
        <v>12000</v>
      </c>
      <c r="B88" s="32" t="s">
        <v>12001</v>
      </c>
      <c r="C88" s="32" t="s">
        <v>1624</v>
      </c>
      <c r="D88" s="32" t="s">
        <v>1625</v>
      </c>
      <c r="E88" s="48">
        <v>2017.0</v>
      </c>
      <c r="F88" s="32" t="s">
        <v>12002</v>
      </c>
      <c r="G88" s="61" t="s">
        <v>12003</v>
      </c>
      <c r="H88" s="35" t="s">
        <v>12004</v>
      </c>
    </row>
    <row r="89">
      <c r="A89" s="37" t="s">
        <v>12005</v>
      </c>
      <c r="B89" s="37" t="s">
        <v>12006</v>
      </c>
      <c r="C89" s="37" t="s">
        <v>119</v>
      </c>
      <c r="D89" s="37" t="s">
        <v>126</v>
      </c>
      <c r="E89" s="51">
        <v>2020.0</v>
      </c>
      <c r="F89" s="37" t="s">
        <v>12007</v>
      </c>
      <c r="G89" s="62" t="s">
        <v>12008</v>
      </c>
      <c r="H89" s="45" t="s">
        <v>12009</v>
      </c>
    </row>
    <row r="90">
      <c r="A90" s="37" t="s">
        <v>12010</v>
      </c>
      <c r="B90" s="37" t="s">
        <v>12011</v>
      </c>
      <c r="C90" s="37" t="s">
        <v>662</v>
      </c>
      <c r="D90" s="37" t="s">
        <v>3029</v>
      </c>
      <c r="E90" s="51">
        <v>2012.0</v>
      </c>
      <c r="F90" s="37" t="s">
        <v>12012</v>
      </c>
      <c r="G90" s="62" t="s">
        <v>12013</v>
      </c>
      <c r="H90" s="45" t="s">
        <v>12014</v>
      </c>
    </row>
    <row r="91">
      <c r="A91" s="32" t="s">
        <v>12015</v>
      </c>
      <c r="B91" s="32" t="s">
        <v>12016</v>
      </c>
      <c r="C91" s="32" t="s">
        <v>182</v>
      </c>
      <c r="D91" s="32" t="s">
        <v>183</v>
      </c>
      <c r="E91" s="48">
        <v>2019.0</v>
      </c>
      <c r="F91" s="32" t="s">
        <v>12017</v>
      </c>
      <c r="G91" s="61" t="s">
        <v>12018</v>
      </c>
      <c r="H91" s="35" t="s">
        <v>12019</v>
      </c>
    </row>
    <row r="92">
      <c r="A92" s="32" t="s">
        <v>12020</v>
      </c>
      <c r="B92" s="32" t="s">
        <v>12021</v>
      </c>
      <c r="C92" s="32" t="s">
        <v>695</v>
      </c>
      <c r="D92" s="32" t="s">
        <v>1759</v>
      </c>
      <c r="E92" s="48">
        <v>2016.0</v>
      </c>
      <c r="F92" s="32" t="s">
        <v>12022</v>
      </c>
      <c r="G92" s="61" t="s">
        <v>12023</v>
      </c>
      <c r="H92" s="35" t="s">
        <v>12024</v>
      </c>
    </row>
    <row r="93">
      <c r="A93" s="32" t="s">
        <v>12025</v>
      </c>
      <c r="B93" s="32" t="s">
        <v>12026</v>
      </c>
      <c r="C93" s="32" t="s">
        <v>2839</v>
      </c>
      <c r="D93" s="32" t="s">
        <v>277</v>
      </c>
      <c r="E93" s="48">
        <v>2020.0</v>
      </c>
      <c r="F93" s="32" t="s">
        <v>12027</v>
      </c>
      <c r="G93" s="61" t="s">
        <v>12028</v>
      </c>
      <c r="H93" s="42" t="s">
        <v>280</v>
      </c>
    </row>
    <row r="94">
      <c r="A94" s="37" t="s">
        <v>12029</v>
      </c>
      <c r="B94" s="32" t="s">
        <v>12030</v>
      </c>
      <c r="C94" s="32" t="s">
        <v>325</v>
      </c>
      <c r="D94" s="32" t="s">
        <v>326</v>
      </c>
      <c r="E94" s="48">
        <v>2015.0</v>
      </c>
      <c r="F94" s="32" t="s">
        <v>12031</v>
      </c>
      <c r="G94" s="61" t="s">
        <v>12032</v>
      </c>
      <c r="H94" s="35" t="s">
        <v>12033</v>
      </c>
    </row>
    <row r="95">
      <c r="A95" s="38" t="s">
        <v>12034</v>
      </c>
      <c r="B95" s="38" t="s">
        <v>568</v>
      </c>
      <c r="C95" s="38" t="s">
        <v>170</v>
      </c>
      <c r="D95" s="38" t="s">
        <v>259</v>
      </c>
      <c r="E95" s="38">
        <v>2015.0</v>
      </c>
      <c r="F95" s="38" t="s">
        <v>12035</v>
      </c>
      <c r="G95" s="43"/>
      <c r="H95" s="44" t="s">
        <v>12036</v>
      </c>
    </row>
    <row r="96">
      <c r="A96" s="32" t="s">
        <v>12037</v>
      </c>
      <c r="B96" s="32" t="s">
        <v>12038</v>
      </c>
      <c r="C96" s="32" t="s">
        <v>158</v>
      </c>
      <c r="D96" s="32" t="s">
        <v>159</v>
      </c>
      <c r="E96" s="48">
        <v>2019.0</v>
      </c>
      <c r="F96" s="32" t="s">
        <v>12039</v>
      </c>
      <c r="G96" s="61" t="s">
        <v>12040</v>
      </c>
      <c r="H96" s="35" t="s">
        <v>12041</v>
      </c>
    </row>
    <row r="97">
      <c r="A97" s="32" t="s">
        <v>12042</v>
      </c>
      <c r="B97" s="32" t="s">
        <v>12038</v>
      </c>
      <c r="C97" s="32" t="s">
        <v>158</v>
      </c>
      <c r="D97" s="32" t="s">
        <v>159</v>
      </c>
      <c r="E97" s="48">
        <v>2019.0</v>
      </c>
      <c r="F97" s="32" t="s">
        <v>12043</v>
      </c>
      <c r="G97" s="61" t="s">
        <v>12044</v>
      </c>
      <c r="H97" s="35" t="s">
        <v>12045</v>
      </c>
    </row>
    <row r="98">
      <c r="A98" s="32" t="s">
        <v>12046</v>
      </c>
      <c r="B98" s="32" t="s">
        <v>12047</v>
      </c>
      <c r="C98" s="32" t="s">
        <v>56</v>
      </c>
      <c r="D98" s="32" t="s">
        <v>57</v>
      </c>
      <c r="E98" s="48">
        <v>2017.0</v>
      </c>
      <c r="F98" s="32" t="s">
        <v>12048</v>
      </c>
      <c r="G98" s="61" t="s">
        <v>12049</v>
      </c>
      <c r="H98" s="35" t="s">
        <v>12050</v>
      </c>
    </row>
    <row r="99">
      <c r="A99" s="32" t="s">
        <v>12051</v>
      </c>
      <c r="B99" s="32" t="s">
        <v>12047</v>
      </c>
      <c r="C99" s="32" t="s">
        <v>56</v>
      </c>
      <c r="D99" s="32" t="s">
        <v>57</v>
      </c>
      <c r="E99" s="48">
        <v>2017.0</v>
      </c>
      <c r="F99" s="32" t="s">
        <v>12052</v>
      </c>
      <c r="G99" s="61" t="s">
        <v>12053</v>
      </c>
      <c r="H99" s="35" t="s">
        <v>12054</v>
      </c>
    </row>
    <row r="100">
      <c r="A100" s="32" t="s">
        <v>12055</v>
      </c>
      <c r="B100" s="32" t="s">
        <v>12056</v>
      </c>
      <c r="C100" s="32" t="s">
        <v>182</v>
      </c>
      <c r="D100" s="32" t="s">
        <v>183</v>
      </c>
      <c r="E100" s="48">
        <v>2018.0</v>
      </c>
      <c r="F100" s="32" t="s">
        <v>12057</v>
      </c>
      <c r="G100" s="61" t="s">
        <v>12058</v>
      </c>
      <c r="H100" s="35" t="s">
        <v>12059</v>
      </c>
    </row>
    <row r="101">
      <c r="A101" s="32" t="s">
        <v>12060</v>
      </c>
      <c r="B101" s="32" t="s">
        <v>12061</v>
      </c>
      <c r="C101" s="32" t="s">
        <v>1624</v>
      </c>
      <c r="D101" s="32" t="s">
        <v>1625</v>
      </c>
      <c r="E101" s="48">
        <v>2017.0</v>
      </c>
      <c r="F101" s="32" t="s">
        <v>12062</v>
      </c>
      <c r="G101" s="61" t="s">
        <v>12063</v>
      </c>
      <c r="H101" s="35" t="s">
        <v>12064</v>
      </c>
    </row>
    <row r="102">
      <c r="A102" s="37" t="s">
        <v>12065</v>
      </c>
      <c r="B102" s="37" t="s">
        <v>12066</v>
      </c>
      <c r="C102" s="37" t="s">
        <v>662</v>
      </c>
      <c r="D102" s="37" t="s">
        <v>663</v>
      </c>
      <c r="E102" s="51">
        <v>2011.0</v>
      </c>
      <c r="F102" s="37" t="s">
        <v>12067</v>
      </c>
      <c r="G102" s="62" t="s">
        <v>12068</v>
      </c>
      <c r="H102" s="45" t="s">
        <v>12069</v>
      </c>
    </row>
    <row r="103">
      <c r="A103" s="32" t="s">
        <v>12070</v>
      </c>
      <c r="B103" s="32" t="s">
        <v>12071</v>
      </c>
      <c r="C103" s="32" t="s">
        <v>662</v>
      </c>
      <c r="D103" s="32" t="s">
        <v>663</v>
      </c>
      <c r="E103" s="48">
        <v>2017.0</v>
      </c>
      <c r="F103" s="32" t="s">
        <v>12072</v>
      </c>
      <c r="G103" s="61" t="s">
        <v>12073</v>
      </c>
      <c r="H103" s="35" t="s">
        <v>12074</v>
      </c>
    </row>
    <row r="104">
      <c r="A104" s="32" t="s">
        <v>12075</v>
      </c>
      <c r="B104" s="32" t="s">
        <v>12076</v>
      </c>
      <c r="C104" s="32" t="s">
        <v>3098</v>
      </c>
      <c r="D104" s="32" t="s">
        <v>159</v>
      </c>
      <c r="E104" s="48">
        <v>2019.0</v>
      </c>
      <c r="F104" s="32" t="s">
        <v>12077</v>
      </c>
      <c r="G104" s="61" t="s">
        <v>12078</v>
      </c>
      <c r="H104" s="35" t="s">
        <v>12079</v>
      </c>
    </row>
    <row r="105">
      <c r="A105" s="32" t="s">
        <v>12080</v>
      </c>
      <c r="B105" s="32" t="s">
        <v>12081</v>
      </c>
      <c r="C105" s="32" t="s">
        <v>158</v>
      </c>
      <c r="D105" s="32" t="s">
        <v>159</v>
      </c>
      <c r="E105" s="48">
        <v>2017.0</v>
      </c>
      <c r="F105" s="32" t="s">
        <v>12082</v>
      </c>
      <c r="G105" s="61" t="s">
        <v>12083</v>
      </c>
      <c r="H105" s="35" t="s">
        <v>12084</v>
      </c>
    </row>
    <row r="106">
      <c r="A106" s="32" t="s">
        <v>12085</v>
      </c>
      <c r="B106" s="32" t="s">
        <v>12086</v>
      </c>
      <c r="C106" s="32" t="s">
        <v>158</v>
      </c>
      <c r="D106" s="32" t="s">
        <v>159</v>
      </c>
      <c r="E106" s="48">
        <v>2017.0</v>
      </c>
      <c r="F106" s="32" t="s">
        <v>12087</v>
      </c>
      <c r="G106" s="61" t="s">
        <v>12088</v>
      </c>
      <c r="H106" s="35" t="s">
        <v>12089</v>
      </c>
    </row>
    <row r="107">
      <c r="A107" s="37" t="s">
        <v>12090</v>
      </c>
      <c r="B107" s="37" t="s">
        <v>12091</v>
      </c>
      <c r="C107" s="37" t="s">
        <v>662</v>
      </c>
      <c r="D107" s="37" t="s">
        <v>663</v>
      </c>
      <c r="E107" s="51">
        <v>2009.0</v>
      </c>
      <c r="F107" s="37" t="s">
        <v>12092</v>
      </c>
      <c r="G107" s="62" t="s">
        <v>12093</v>
      </c>
      <c r="H107" s="45" t="s">
        <v>12094</v>
      </c>
    </row>
    <row r="108">
      <c r="A108" s="37" t="s">
        <v>12095</v>
      </c>
      <c r="B108" s="37" t="s">
        <v>12096</v>
      </c>
      <c r="C108" s="37" t="s">
        <v>662</v>
      </c>
      <c r="D108" s="37" t="s">
        <v>663</v>
      </c>
      <c r="E108" s="51">
        <v>2011.0</v>
      </c>
      <c r="F108" s="37" t="s">
        <v>12097</v>
      </c>
      <c r="G108" s="62" t="s">
        <v>12098</v>
      </c>
      <c r="H108" s="45" t="s">
        <v>12099</v>
      </c>
    </row>
    <row r="109">
      <c r="A109" s="32" t="s">
        <v>12100</v>
      </c>
      <c r="B109" s="32" t="s">
        <v>12101</v>
      </c>
      <c r="C109" s="32" t="s">
        <v>440</v>
      </c>
      <c r="D109" s="32" t="s">
        <v>1059</v>
      </c>
      <c r="E109" s="48">
        <v>2015.0</v>
      </c>
      <c r="F109" s="32" t="s">
        <v>12102</v>
      </c>
      <c r="G109" s="61" t="s">
        <v>12103</v>
      </c>
      <c r="H109" s="35" t="s">
        <v>12104</v>
      </c>
    </row>
    <row r="110">
      <c r="A110" s="32" t="s">
        <v>12105</v>
      </c>
      <c r="B110" s="32" t="s">
        <v>12106</v>
      </c>
      <c r="C110" s="32" t="s">
        <v>377</v>
      </c>
      <c r="D110" s="32" t="s">
        <v>378</v>
      </c>
      <c r="E110" s="48">
        <v>2017.0</v>
      </c>
      <c r="F110" s="32" t="s">
        <v>12107</v>
      </c>
      <c r="G110" s="61" t="s">
        <v>12108</v>
      </c>
      <c r="H110" s="35" t="s">
        <v>12109</v>
      </c>
    </row>
    <row r="111">
      <c r="A111" s="32" t="s">
        <v>12110</v>
      </c>
      <c r="B111" s="32" t="s">
        <v>12111</v>
      </c>
      <c r="C111" s="32" t="s">
        <v>1624</v>
      </c>
      <c r="D111" s="32" t="s">
        <v>1625</v>
      </c>
      <c r="E111" s="48">
        <v>2017.0</v>
      </c>
      <c r="F111" s="32" t="s">
        <v>12112</v>
      </c>
      <c r="G111" s="61" t="s">
        <v>12113</v>
      </c>
      <c r="H111" s="35" t="s">
        <v>12114</v>
      </c>
    </row>
    <row r="112">
      <c r="A112" s="37" t="s">
        <v>12115</v>
      </c>
      <c r="B112" s="37" t="s">
        <v>12116</v>
      </c>
      <c r="C112" s="37" t="s">
        <v>662</v>
      </c>
      <c r="D112" s="37" t="s">
        <v>663</v>
      </c>
      <c r="E112" s="51">
        <v>2014.0</v>
      </c>
      <c r="F112" s="37" t="s">
        <v>12117</v>
      </c>
      <c r="G112" s="62" t="s">
        <v>12118</v>
      </c>
      <c r="H112" s="45" t="s">
        <v>12119</v>
      </c>
    </row>
    <row r="113">
      <c r="A113" s="37" t="s">
        <v>12120</v>
      </c>
      <c r="B113" s="37" t="s">
        <v>12121</v>
      </c>
      <c r="C113" s="37" t="s">
        <v>662</v>
      </c>
      <c r="D113" s="37" t="s">
        <v>663</v>
      </c>
      <c r="E113" s="51">
        <v>2010.0</v>
      </c>
      <c r="F113" s="37" t="s">
        <v>12122</v>
      </c>
      <c r="G113" s="62" t="s">
        <v>12123</v>
      </c>
      <c r="H113" s="45" t="s">
        <v>12124</v>
      </c>
    </row>
    <row r="114">
      <c r="A114" s="32" t="s">
        <v>12125</v>
      </c>
      <c r="B114" s="32" t="s">
        <v>12126</v>
      </c>
      <c r="C114" s="32" t="s">
        <v>182</v>
      </c>
      <c r="D114" s="32" t="s">
        <v>183</v>
      </c>
      <c r="E114" s="48">
        <v>2017.0</v>
      </c>
      <c r="F114" s="32" t="s">
        <v>12127</v>
      </c>
      <c r="G114" s="61" t="s">
        <v>12128</v>
      </c>
      <c r="H114" s="35" t="s">
        <v>12129</v>
      </c>
    </row>
    <row r="115">
      <c r="A115" s="32" t="s">
        <v>12130</v>
      </c>
      <c r="B115" s="32" t="s">
        <v>12131</v>
      </c>
      <c r="C115" s="32" t="s">
        <v>1118</v>
      </c>
      <c r="D115" s="32" t="s">
        <v>1119</v>
      </c>
      <c r="E115" s="48">
        <v>2014.0</v>
      </c>
      <c r="F115" s="32" t="s">
        <v>12132</v>
      </c>
      <c r="G115" s="61" t="s">
        <v>12133</v>
      </c>
      <c r="H115" s="35" t="s">
        <v>12134</v>
      </c>
    </row>
    <row r="116">
      <c r="A116" s="37" t="s">
        <v>12135</v>
      </c>
      <c r="B116" s="37" t="s">
        <v>12136</v>
      </c>
      <c r="C116" s="37" t="s">
        <v>352</v>
      </c>
      <c r="D116" s="37" t="s">
        <v>353</v>
      </c>
      <c r="E116" s="51">
        <v>2016.0</v>
      </c>
      <c r="F116" s="37" t="s">
        <v>12137</v>
      </c>
      <c r="G116" s="62" t="s">
        <v>12138</v>
      </c>
      <c r="H116" s="45" t="s">
        <v>12139</v>
      </c>
    </row>
    <row r="117">
      <c r="A117" s="37" t="s">
        <v>12140</v>
      </c>
      <c r="B117" s="37" t="s">
        <v>12141</v>
      </c>
      <c r="C117" s="37" t="s">
        <v>2941</v>
      </c>
      <c r="D117" s="37" t="s">
        <v>353</v>
      </c>
      <c r="E117" s="51">
        <v>2013.0</v>
      </c>
      <c r="F117" s="37" t="s">
        <v>12142</v>
      </c>
      <c r="G117" s="62" t="s">
        <v>12143</v>
      </c>
      <c r="H117" s="45" t="s">
        <v>12144</v>
      </c>
    </row>
    <row r="118">
      <c r="A118" s="37" t="s">
        <v>12145</v>
      </c>
      <c r="B118" s="37" t="s">
        <v>12146</v>
      </c>
      <c r="C118" s="37" t="s">
        <v>2941</v>
      </c>
      <c r="D118" s="37" t="s">
        <v>353</v>
      </c>
      <c r="E118" s="51">
        <v>2014.0</v>
      </c>
      <c r="F118" s="37" t="s">
        <v>12147</v>
      </c>
      <c r="G118" s="62" t="s">
        <v>12148</v>
      </c>
      <c r="H118" s="45" t="s">
        <v>12149</v>
      </c>
    </row>
    <row r="119">
      <c r="A119" s="37" t="s">
        <v>12150</v>
      </c>
      <c r="B119" s="37" t="s">
        <v>12151</v>
      </c>
      <c r="C119" s="37" t="s">
        <v>2941</v>
      </c>
      <c r="D119" s="37" t="s">
        <v>353</v>
      </c>
      <c r="E119" s="51">
        <v>2013.0</v>
      </c>
      <c r="F119" s="37" t="s">
        <v>12152</v>
      </c>
      <c r="G119" s="62" t="s">
        <v>12153</v>
      </c>
      <c r="H119" s="45" t="s">
        <v>12154</v>
      </c>
    </row>
    <row r="120">
      <c r="A120" s="37" t="s">
        <v>12155</v>
      </c>
      <c r="B120" s="37" t="s">
        <v>12156</v>
      </c>
      <c r="C120" s="37" t="s">
        <v>2941</v>
      </c>
      <c r="D120" s="37" t="s">
        <v>353</v>
      </c>
      <c r="E120" s="51">
        <v>2016.0</v>
      </c>
      <c r="F120" s="37" t="s">
        <v>12157</v>
      </c>
      <c r="G120" s="62" t="s">
        <v>12158</v>
      </c>
      <c r="H120" s="45" t="s">
        <v>12159</v>
      </c>
    </row>
    <row r="121">
      <c r="A121" s="37" t="s">
        <v>12160</v>
      </c>
      <c r="B121" s="37" t="s">
        <v>12161</v>
      </c>
      <c r="C121" s="37" t="s">
        <v>2941</v>
      </c>
      <c r="D121" s="37" t="s">
        <v>353</v>
      </c>
      <c r="E121" s="51">
        <v>2010.0</v>
      </c>
      <c r="F121" s="37" t="s">
        <v>11929</v>
      </c>
      <c r="G121" s="62" t="s">
        <v>12162</v>
      </c>
      <c r="H121" s="45" t="s">
        <v>12163</v>
      </c>
    </row>
    <row r="122">
      <c r="A122" s="37" t="s">
        <v>12164</v>
      </c>
      <c r="B122" s="37" t="s">
        <v>12165</v>
      </c>
      <c r="C122" s="37" t="s">
        <v>2941</v>
      </c>
      <c r="D122" s="37" t="s">
        <v>353</v>
      </c>
      <c r="E122" s="51">
        <v>2012.0</v>
      </c>
      <c r="F122" s="37" t="s">
        <v>12166</v>
      </c>
      <c r="G122" s="62" t="s">
        <v>12167</v>
      </c>
      <c r="H122" s="45" t="s">
        <v>12168</v>
      </c>
    </row>
    <row r="123">
      <c r="A123" s="37" t="s">
        <v>12169</v>
      </c>
      <c r="B123" s="37" t="s">
        <v>12136</v>
      </c>
      <c r="C123" s="37" t="s">
        <v>2941</v>
      </c>
      <c r="D123" s="37" t="s">
        <v>353</v>
      </c>
      <c r="E123" s="51">
        <v>2013.0</v>
      </c>
      <c r="F123" s="37" t="s">
        <v>12170</v>
      </c>
      <c r="G123" s="62" t="s">
        <v>12171</v>
      </c>
      <c r="H123" s="45" t="s">
        <v>12172</v>
      </c>
    </row>
    <row r="124">
      <c r="A124" s="37" t="s">
        <v>12173</v>
      </c>
      <c r="B124" s="37" t="s">
        <v>12174</v>
      </c>
      <c r="C124" s="37" t="s">
        <v>662</v>
      </c>
      <c r="D124" s="37" t="s">
        <v>663</v>
      </c>
      <c r="E124" s="51">
        <v>2013.0</v>
      </c>
      <c r="F124" s="37" t="s">
        <v>12175</v>
      </c>
      <c r="G124" s="62" t="s">
        <v>12176</v>
      </c>
      <c r="H124" s="45" t="s">
        <v>12177</v>
      </c>
    </row>
    <row r="125">
      <c r="A125" s="32" t="s">
        <v>12178</v>
      </c>
      <c r="B125" s="32" t="s">
        <v>12179</v>
      </c>
      <c r="C125" s="32" t="s">
        <v>182</v>
      </c>
      <c r="D125" s="32" t="s">
        <v>183</v>
      </c>
      <c r="E125" s="48">
        <v>2017.0</v>
      </c>
      <c r="F125" s="32" t="s">
        <v>12180</v>
      </c>
      <c r="G125" s="61" t="s">
        <v>12181</v>
      </c>
      <c r="H125" s="35" t="s">
        <v>12182</v>
      </c>
    </row>
    <row r="126">
      <c r="A126" s="37" t="s">
        <v>12183</v>
      </c>
      <c r="B126" s="37" t="s">
        <v>12184</v>
      </c>
      <c r="C126" s="37" t="s">
        <v>105</v>
      </c>
      <c r="D126" s="37" t="s">
        <v>106</v>
      </c>
      <c r="E126" s="51">
        <v>2008.0</v>
      </c>
      <c r="F126" s="37" t="s">
        <v>12185</v>
      </c>
      <c r="G126" s="61"/>
      <c r="H126" s="42" t="s">
        <v>12186</v>
      </c>
    </row>
    <row r="127">
      <c r="A127" s="32" t="s">
        <v>12187</v>
      </c>
      <c r="B127" s="32" t="s">
        <v>12188</v>
      </c>
      <c r="C127" s="32" t="s">
        <v>389</v>
      </c>
      <c r="D127" s="32" t="s">
        <v>390</v>
      </c>
      <c r="E127" s="48">
        <v>2015.0</v>
      </c>
      <c r="F127" s="32" t="s">
        <v>12189</v>
      </c>
      <c r="G127" s="61" t="s">
        <v>12190</v>
      </c>
      <c r="H127" s="35" t="s">
        <v>12191</v>
      </c>
    </row>
    <row r="128">
      <c r="A128" s="32" t="s">
        <v>12192</v>
      </c>
      <c r="B128" s="32" t="s">
        <v>12193</v>
      </c>
      <c r="C128" s="32" t="s">
        <v>1125</v>
      </c>
      <c r="D128" s="32" t="s">
        <v>3083</v>
      </c>
      <c r="E128" s="48">
        <v>2019.0</v>
      </c>
      <c r="F128" s="32" t="s">
        <v>12194</v>
      </c>
      <c r="G128" s="61" t="s">
        <v>12195</v>
      </c>
      <c r="H128" s="35" t="s">
        <v>12196</v>
      </c>
    </row>
    <row r="129">
      <c r="A129" s="37" t="s">
        <v>12197</v>
      </c>
      <c r="B129" s="37" t="s">
        <v>12198</v>
      </c>
      <c r="C129" s="37" t="s">
        <v>1179</v>
      </c>
      <c r="D129" s="37" t="s">
        <v>1180</v>
      </c>
      <c r="E129" s="51">
        <v>2020.0</v>
      </c>
      <c r="F129" s="37" t="s">
        <v>12199</v>
      </c>
      <c r="G129" s="62" t="s">
        <v>12200</v>
      </c>
      <c r="H129" s="45" t="s">
        <v>12201</v>
      </c>
    </row>
    <row r="130">
      <c r="A130" s="32" t="s">
        <v>12202</v>
      </c>
      <c r="B130" s="32" t="s">
        <v>12203</v>
      </c>
      <c r="C130" s="32" t="s">
        <v>1125</v>
      </c>
      <c r="D130" s="32" t="s">
        <v>3083</v>
      </c>
      <c r="E130" s="48">
        <v>2017.0</v>
      </c>
      <c r="F130" s="32" t="s">
        <v>12204</v>
      </c>
      <c r="G130" s="61"/>
      <c r="H130" s="35" t="s">
        <v>12205</v>
      </c>
    </row>
    <row r="131">
      <c r="A131" s="32" t="s">
        <v>12206</v>
      </c>
      <c r="B131" s="32" t="s">
        <v>12207</v>
      </c>
      <c r="C131" s="32" t="s">
        <v>1125</v>
      </c>
      <c r="D131" s="32" t="s">
        <v>3083</v>
      </c>
      <c r="E131" s="48">
        <v>2016.0</v>
      </c>
      <c r="F131" s="32" t="s">
        <v>12208</v>
      </c>
      <c r="G131" s="61"/>
      <c r="H131" s="35" t="s">
        <v>12209</v>
      </c>
    </row>
    <row r="132">
      <c r="A132" s="32" t="s">
        <v>12210</v>
      </c>
      <c r="B132" s="32" t="s">
        <v>12211</v>
      </c>
      <c r="C132" s="32" t="s">
        <v>1509</v>
      </c>
      <c r="D132" s="32" t="s">
        <v>1510</v>
      </c>
      <c r="E132" s="48">
        <v>2016.0</v>
      </c>
      <c r="F132" s="32" t="s">
        <v>12212</v>
      </c>
      <c r="G132" s="61" t="s">
        <v>12213</v>
      </c>
      <c r="H132" s="35" t="s">
        <v>12214</v>
      </c>
    </row>
    <row r="133">
      <c r="A133" s="32" t="s">
        <v>12215</v>
      </c>
      <c r="B133" s="32" t="s">
        <v>12216</v>
      </c>
      <c r="C133" s="32" t="s">
        <v>182</v>
      </c>
      <c r="D133" s="32" t="s">
        <v>183</v>
      </c>
      <c r="E133" s="48">
        <v>2019.0</v>
      </c>
      <c r="F133" s="32" t="s">
        <v>12217</v>
      </c>
      <c r="G133" s="61" t="s">
        <v>12218</v>
      </c>
      <c r="H133" s="35" t="s">
        <v>12219</v>
      </c>
    </row>
    <row r="134">
      <c r="A134" s="32" t="s">
        <v>12220</v>
      </c>
      <c r="B134" s="32" t="s">
        <v>12221</v>
      </c>
      <c r="C134" s="32" t="s">
        <v>440</v>
      </c>
      <c r="D134" s="32" t="s">
        <v>1059</v>
      </c>
      <c r="E134" s="48">
        <v>2016.0</v>
      </c>
      <c r="F134" s="32" t="s">
        <v>12222</v>
      </c>
      <c r="G134" s="61" t="s">
        <v>12223</v>
      </c>
      <c r="H134" s="35" t="s">
        <v>12224</v>
      </c>
    </row>
    <row r="135">
      <c r="A135" s="37" t="s">
        <v>12225</v>
      </c>
      <c r="B135" s="37" t="s">
        <v>12226</v>
      </c>
      <c r="C135" s="37" t="s">
        <v>662</v>
      </c>
      <c r="D135" s="37" t="s">
        <v>663</v>
      </c>
      <c r="E135" s="51">
        <v>2009.0</v>
      </c>
      <c r="F135" s="37" t="s">
        <v>12227</v>
      </c>
      <c r="G135" s="62" t="s">
        <v>12228</v>
      </c>
      <c r="H135" s="45" t="s">
        <v>12229</v>
      </c>
    </row>
    <row r="136">
      <c r="A136" s="32" t="s">
        <v>12230</v>
      </c>
      <c r="B136" s="32" t="s">
        <v>12231</v>
      </c>
      <c r="C136" s="32" t="s">
        <v>182</v>
      </c>
      <c r="D136" s="32" t="s">
        <v>183</v>
      </c>
      <c r="E136" s="48">
        <v>2019.0</v>
      </c>
      <c r="F136" s="32" t="s">
        <v>12232</v>
      </c>
      <c r="G136" s="61" t="s">
        <v>12233</v>
      </c>
      <c r="H136" s="35" t="s">
        <v>12234</v>
      </c>
    </row>
    <row r="137">
      <c r="A137" s="32" t="s">
        <v>12235</v>
      </c>
      <c r="B137" s="32" t="s">
        <v>12236</v>
      </c>
      <c r="C137" s="32" t="s">
        <v>389</v>
      </c>
      <c r="D137" s="32" t="s">
        <v>5670</v>
      </c>
      <c r="E137" s="48">
        <v>2017.0</v>
      </c>
      <c r="F137" s="32" t="s">
        <v>12237</v>
      </c>
      <c r="G137" s="61" t="s">
        <v>12238</v>
      </c>
      <c r="H137" s="35" t="s">
        <v>12239</v>
      </c>
    </row>
    <row r="138">
      <c r="A138" s="32" t="s">
        <v>12240</v>
      </c>
      <c r="B138" s="32" t="s">
        <v>12241</v>
      </c>
      <c r="C138" s="32" t="s">
        <v>1118</v>
      </c>
      <c r="D138" s="32" t="s">
        <v>1119</v>
      </c>
      <c r="E138" s="48">
        <v>2002.0</v>
      </c>
      <c r="F138" s="32" t="s">
        <v>12242</v>
      </c>
      <c r="G138" s="61" t="s">
        <v>12243</v>
      </c>
      <c r="H138" s="35" t="s">
        <v>12244</v>
      </c>
    </row>
    <row r="139">
      <c r="A139" s="32" t="s">
        <v>12245</v>
      </c>
      <c r="B139" s="32" t="s">
        <v>12246</v>
      </c>
      <c r="C139" s="32" t="s">
        <v>182</v>
      </c>
      <c r="D139" s="32" t="s">
        <v>183</v>
      </c>
      <c r="E139" s="48">
        <v>2020.0</v>
      </c>
      <c r="F139" s="32" t="s">
        <v>12247</v>
      </c>
      <c r="G139" s="61" t="s">
        <v>12248</v>
      </c>
      <c r="H139" s="35" t="s">
        <v>12249</v>
      </c>
    </row>
    <row r="140">
      <c r="A140" s="32" t="s">
        <v>12250</v>
      </c>
      <c r="B140" s="32" t="s">
        <v>12246</v>
      </c>
      <c r="C140" s="32" t="s">
        <v>182</v>
      </c>
      <c r="D140" s="32" t="s">
        <v>183</v>
      </c>
      <c r="E140" s="48">
        <v>2020.0</v>
      </c>
      <c r="F140" s="32" t="s">
        <v>12247</v>
      </c>
      <c r="G140" s="61"/>
      <c r="H140" s="35" t="s">
        <v>12251</v>
      </c>
    </row>
    <row r="141">
      <c r="A141" s="32" t="s">
        <v>12252</v>
      </c>
      <c r="B141" s="32" t="s">
        <v>12253</v>
      </c>
      <c r="C141" s="32" t="s">
        <v>377</v>
      </c>
      <c r="D141" s="32" t="s">
        <v>378</v>
      </c>
      <c r="E141" s="48">
        <v>2017.0</v>
      </c>
      <c r="F141" s="32" t="s">
        <v>12254</v>
      </c>
      <c r="G141" s="61" t="s">
        <v>12255</v>
      </c>
      <c r="H141" s="35" t="s">
        <v>12256</v>
      </c>
    </row>
    <row r="142">
      <c r="A142" s="37" t="s">
        <v>12257</v>
      </c>
      <c r="B142" s="37" t="s">
        <v>12198</v>
      </c>
      <c r="C142" s="37" t="s">
        <v>1179</v>
      </c>
      <c r="D142" s="37" t="s">
        <v>1180</v>
      </c>
      <c r="E142" s="51">
        <v>2020.0</v>
      </c>
      <c r="F142" s="37" t="s">
        <v>12258</v>
      </c>
      <c r="G142" s="62" t="s">
        <v>12259</v>
      </c>
      <c r="H142" s="45" t="s">
        <v>12260</v>
      </c>
    </row>
    <row r="143">
      <c r="A143" s="32" t="s">
        <v>12261</v>
      </c>
      <c r="B143" s="32" t="s">
        <v>12262</v>
      </c>
      <c r="C143" s="32" t="s">
        <v>182</v>
      </c>
      <c r="D143" s="32" t="s">
        <v>183</v>
      </c>
      <c r="E143" s="48">
        <v>2020.0</v>
      </c>
      <c r="F143" s="32" t="s">
        <v>12263</v>
      </c>
      <c r="G143" s="61" t="s">
        <v>12264</v>
      </c>
      <c r="H143" s="35" t="s">
        <v>12265</v>
      </c>
    </row>
    <row r="144">
      <c r="A144" s="37" t="s">
        <v>12266</v>
      </c>
      <c r="B144" s="37" t="s">
        <v>12267</v>
      </c>
      <c r="C144" s="37" t="s">
        <v>662</v>
      </c>
      <c r="D144" s="37" t="s">
        <v>663</v>
      </c>
      <c r="E144" s="51">
        <v>2016.0</v>
      </c>
      <c r="F144" s="37" t="s">
        <v>12268</v>
      </c>
      <c r="G144" s="62" t="s">
        <v>12269</v>
      </c>
      <c r="H144" s="45" t="s">
        <v>12270</v>
      </c>
    </row>
    <row r="145">
      <c r="A145" s="37" t="s">
        <v>12271</v>
      </c>
      <c r="B145" s="37" t="s">
        <v>12272</v>
      </c>
      <c r="C145" s="37" t="s">
        <v>1624</v>
      </c>
      <c r="D145" s="37" t="s">
        <v>1999</v>
      </c>
      <c r="E145" s="51">
        <v>2020.0</v>
      </c>
      <c r="F145" s="37" t="s">
        <v>12273</v>
      </c>
      <c r="G145" s="62" t="s">
        <v>12274</v>
      </c>
      <c r="H145" s="45" t="s">
        <v>12275</v>
      </c>
    </row>
    <row r="146">
      <c r="A146" s="37" t="s">
        <v>12276</v>
      </c>
      <c r="B146" s="37" t="s">
        <v>12277</v>
      </c>
      <c r="C146" s="37" t="s">
        <v>662</v>
      </c>
      <c r="D146" s="37" t="s">
        <v>663</v>
      </c>
      <c r="E146" s="51">
        <v>2007.0</v>
      </c>
      <c r="F146" s="37" t="s">
        <v>12278</v>
      </c>
      <c r="G146" s="62" t="s">
        <v>12279</v>
      </c>
      <c r="H146" s="45" t="s">
        <v>12280</v>
      </c>
    </row>
    <row r="147">
      <c r="A147" s="37" t="s">
        <v>12281</v>
      </c>
      <c r="B147" s="37" t="s">
        <v>12282</v>
      </c>
      <c r="C147" s="37" t="s">
        <v>151</v>
      </c>
      <c r="D147" s="37" t="s">
        <v>1164</v>
      </c>
      <c r="E147" s="51">
        <v>2020.0</v>
      </c>
      <c r="F147" s="37" t="s">
        <v>12283</v>
      </c>
      <c r="G147" s="62" t="s">
        <v>12284</v>
      </c>
      <c r="H147" s="45" t="s">
        <v>12285</v>
      </c>
    </row>
    <row r="148">
      <c r="A148" s="37" t="s">
        <v>12286</v>
      </c>
      <c r="B148" s="37" t="s">
        <v>12287</v>
      </c>
      <c r="C148" s="37" t="s">
        <v>662</v>
      </c>
      <c r="D148" s="37" t="s">
        <v>663</v>
      </c>
      <c r="E148" s="51">
        <v>2007.0</v>
      </c>
      <c r="F148" s="37" t="s">
        <v>12288</v>
      </c>
      <c r="G148" s="62" t="s">
        <v>12289</v>
      </c>
      <c r="H148" s="45" t="s">
        <v>12290</v>
      </c>
    </row>
    <row r="149">
      <c r="A149" s="37" t="s">
        <v>12291</v>
      </c>
      <c r="B149" s="37" t="s">
        <v>12292</v>
      </c>
      <c r="C149" s="37" t="s">
        <v>119</v>
      </c>
      <c r="D149" s="37" t="s">
        <v>126</v>
      </c>
      <c r="E149" s="51">
        <v>2020.0</v>
      </c>
      <c r="F149" s="37" t="s">
        <v>12293</v>
      </c>
      <c r="G149" s="62" t="s">
        <v>12294</v>
      </c>
      <c r="H149" s="45" t="s">
        <v>12295</v>
      </c>
    </row>
    <row r="150">
      <c r="A150" s="37" t="s">
        <v>5374</v>
      </c>
      <c r="B150" s="32" t="s">
        <v>12296</v>
      </c>
      <c r="C150" s="32" t="s">
        <v>440</v>
      </c>
      <c r="D150" s="32" t="s">
        <v>1059</v>
      </c>
      <c r="E150" s="48">
        <v>2019.0</v>
      </c>
      <c r="F150" s="32" t="s">
        <v>12297</v>
      </c>
      <c r="G150" s="61" t="s">
        <v>5377</v>
      </c>
      <c r="H150" s="35" t="s">
        <v>5378</v>
      </c>
    </row>
    <row r="151">
      <c r="A151" s="32" t="s">
        <v>12298</v>
      </c>
      <c r="B151" s="32" t="s">
        <v>12299</v>
      </c>
      <c r="C151" s="32" t="s">
        <v>56</v>
      </c>
      <c r="D151" s="32" t="s">
        <v>57</v>
      </c>
      <c r="E151" s="48">
        <v>2015.0</v>
      </c>
      <c r="F151" s="32" t="s">
        <v>12300</v>
      </c>
      <c r="G151" s="61" t="s">
        <v>12301</v>
      </c>
      <c r="H151" s="35" t="s">
        <v>12302</v>
      </c>
    </row>
    <row r="152">
      <c r="A152" s="32" t="s">
        <v>12298</v>
      </c>
      <c r="B152" s="32" t="s">
        <v>12303</v>
      </c>
      <c r="C152" s="32" t="s">
        <v>56</v>
      </c>
      <c r="D152" s="32" t="s">
        <v>12304</v>
      </c>
      <c r="E152" s="48">
        <v>2015.0</v>
      </c>
      <c r="F152" s="32" t="s">
        <v>12305</v>
      </c>
      <c r="G152" s="61" t="s">
        <v>12306</v>
      </c>
      <c r="H152" s="35" t="s">
        <v>12307</v>
      </c>
    </row>
    <row r="153">
      <c r="A153" s="32" t="s">
        <v>12308</v>
      </c>
      <c r="B153" s="32" t="s">
        <v>12309</v>
      </c>
      <c r="C153" s="32" t="s">
        <v>56</v>
      </c>
      <c r="D153" s="32" t="s">
        <v>57</v>
      </c>
      <c r="E153" s="48">
        <v>2016.0</v>
      </c>
      <c r="F153" s="32" t="s">
        <v>12310</v>
      </c>
      <c r="G153" s="61" t="s">
        <v>12311</v>
      </c>
      <c r="H153" s="35" t="s">
        <v>12312</v>
      </c>
    </row>
    <row r="154">
      <c r="A154" s="32" t="s">
        <v>12313</v>
      </c>
      <c r="B154" s="32" t="s">
        <v>12314</v>
      </c>
      <c r="C154" s="32" t="s">
        <v>684</v>
      </c>
      <c r="D154" s="32" t="s">
        <v>241</v>
      </c>
      <c r="E154" s="48">
        <v>2018.0</v>
      </c>
      <c r="F154" s="32" t="s">
        <v>12315</v>
      </c>
      <c r="G154" s="61" t="s">
        <v>12316</v>
      </c>
      <c r="H154" s="35" t="s">
        <v>12317</v>
      </c>
    </row>
    <row r="155">
      <c r="A155" s="37" t="s">
        <v>12318</v>
      </c>
      <c r="B155" s="37" t="s">
        <v>12319</v>
      </c>
      <c r="C155" s="37" t="s">
        <v>662</v>
      </c>
      <c r="D155" s="37" t="s">
        <v>12320</v>
      </c>
      <c r="E155" s="51">
        <v>2019.0</v>
      </c>
      <c r="F155" s="37" t="s">
        <v>12321</v>
      </c>
      <c r="G155" s="62" t="s">
        <v>12322</v>
      </c>
      <c r="H155" s="45" t="s">
        <v>12323</v>
      </c>
    </row>
    <row r="156">
      <c r="A156" s="37" t="s">
        <v>12324</v>
      </c>
      <c r="B156" s="37" t="s">
        <v>12325</v>
      </c>
      <c r="C156" s="37" t="s">
        <v>119</v>
      </c>
      <c r="D156" s="37" t="s">
        <v>126</v>
      </c>
      <c r="E156" s="51">
        <v>2020.0</v>
      </c>
      <c r="F156" s="37" t="s">
        <v>12326</v>
      </c>
      <c r="G156" s="62" t="s">
        <v>12327</v>
      </c>
      <c r="H156" s="45" t="s">
        <v>12328</v>
      </c>
    </row>
    <row r="157">
      <c r="A157" s="32" t="s">
        <v>12329</v>
      </c>
      <c r="B157" s="32" t="s">
        <v>12330</v>
      </c>
      <c r="C157" s="32" t="s">
        <v>170</v>
      </c>
      <c r="D157" s="32" t="s">
        <v>171</v>
      </c>
      <c r="E157" s="48">
        <v>2019.0</v>
      </c>
      <c r="F157" s="32" t="s">
        <v>12331</v>
      </c>
      <c r="G157" s="61" t="s">
        <v>12332</v>
      </c>
      <c r="H157" s="35" t="s">
        <v>12333</v>
      </c>
    </row>
    <row r="158">
      <c r="A158" s="32" t="s">
        <v>12334</v>
      </c>
      <c r="B158" s="32" t="s">
        <v>12335</v>
      </c>
      <c r="C158" s="32" t="s">
        <v>1624</v>
      </c>
      <c r="D158" s="32" t="s">
        <v>1625</v>
      </c>
      <c r="E158" s="48">
        <v>2017.0</v>
      </c>
      <c r="F158" s="32" t="s">
        <v>12336</v>
      </c>
      <c r="G158" s="61" t="s">
        <v>12337</v>
      </c>
      <c r="H158" s="35" t="s">
        <v>12338</v>
      </c>
    </row>
    <row r="159">
      <c r="A159" s="32" t="s">
        <v>12339</v>
      </c>
      <c r="B159" s="32" t="s">
        <v>12340</v>
      </c>
      <c r="C159" s="32" t="s">
        <v>1624</v>
      </c>
      <c r="D159" s="32" t="s">
        <v>1625</v>
      </c>
      <c r="E159" s="48">
        <v>2019.0</v>
      </c>
      <c r="F159" s="32" t="s">
        <v>12336</v>
      </c>
      <c r="G159" s="61" t="s">
        <v>12341</v>
      </c>
      <c r="H159" s="35" t="s">
        <v>12342</v>
      </c>
    </row>
    <row r="160">
      <c r="A160" s="37" t="s">
        <v>12343</v>
      </c>
      <c r="B160" s="37" t="s">
        <v>12344</v>
      </c>
      <c r="C160" s="37" t="s">
        <v>1624</v>
      </c>
      <c r="D160" s="37" t="s">
        <v>1999</v>
      </c>
      <c r="E160" s="51">
        <v>2021.0</v>
      </c>
      <c r="F160" s="37" t="s">
        <v>12345</v>
      </c>
      <c r="G160" s="62" t="s">
        <v>12346</v>
      </c>
      <c r="H160" s="45" t="s">
        <v>12347</v>
      </c>
    </row>
    <row r="161">
      <c r="A161" s="37" t="s">
        <v>12348</v>
      </c>
      <c r="B161" s="37" t="s">
        <v>12349</v>
      </c>
      <c r="C161" s="37" t="s">
        <v>662</v>
      </c>
      <c r="D161" s="37" t="s">
        <v>663</v>
      </c>
      <c r="E161" s="51">
        <v>2016.0</v>
      </c>
      <c r="F161" s="37" t="s">
        <v>12350</v>
      </c>
      <c r="G161" s="62" t="s">
        <v>12351</v>
      </c>
      <c r="H161" s="45" t="s">
        <v>12352</v>
      </c>
    </row>
    <row r="162">
      <c r="A162" s="32" t="s">
        <v>12353</v>
      </c>
      <c r="B162" s="32" t="s">
        <v>12354</v>
      </c>
      <c r="C162" s="32" t="s">
        <v>182</v>
      </c>
      <c r="D162" s="32" t="s">
        <v>183</v>
      </c>
      <c r="E162" s="48">
        <v>2020.0</v>
      </c>
      <c r="F162" s="32" t="s">
        <v>12355</v>
      </c>
      <c r="G162" s="61" t="s">
        <v>12356</v>
      </c>
      <c r="H162" s="35" t="s">
        <v>12357</v>
      </c>
    </row>
    <row r="163">
      <c r="A163" s="32" t="s">
        <v>12358</v>
      </c>
      <c r="B163" s="32" t="s">
        <v>12359</v>
      </c>
      <c r="C163" s="32" t="s">
        <v>56</v>
      </c>
      <c r="D163" s="32" t="s">
        <v>57</v>
      </c>
      <c r="E163" s="48">
        <v>2018.0</v>
      </c>
      <c r="F163" s="32" t="s">
        <v>12360</v>
      </c>
      <c r="G163" s="61" t="s">
        <v>12361</v>
      </c>
      <c r="H163" s="35" t="s">
        <v>12362</v>
      </c>
    </row>
    <row r="164">
      <c r="A164" s="32" t="s">
        <v>12363</v>
      </c>
      <c r="B164" s="32" t="s">
        <v>12364</v>
      </c>
      <c r="C164" s="32" t="s">
        <v>158</v>
      </c>
      <c r="D164" s="32" t="s">
        <v>159</v>
      </c>
      <c r="E164" s="48">
        <v>2014.0</v>
      </c>
      <c r="F164" s="32" t="s">
        <v>12365</v>
      </c>
      <c r="G164" s="61" t="s">
        <v>12366</v>
      </c>
      <c r="H164" s="35" t="s">
        <v>12367</v>
      </c>
    </row>
    <row r="165">
      <c r="A165" s="32" t="s">
        <v>12368</v>
      </c>
      <c r="B165" s="32" t="s">
        <v>8224</v>
      </c>
      <c r="C165" s="32" t="s">
        <v>158</v>
      </c>
      <c r="D165" s="32" t="s">
        <v>159</v>
      </c>
      <c r="E165" s="48">
        <v>2018.0</v>
      </c>
      <c r="F165" s="32" t="s">
        <v>12369</v>
      </c>
      <c r="G165" s="61" t="s">
        <v>12370</v>
      </c>
      <c r="H165" s="35" t="s">
        <v>12371</v>
      </c>
    </row>
    <row r="166">
      <c r="A166" s="32" t="s">
        <v>12372</v>
      </c>
      <c r="B166" s="32" t="s">
        <v>12373</v>
      </c>
      <c r="C166" s="32" t="s">
        <v>1118</v>
      </c>
      <c r="D166" s="32" t="s">
        <v>4028</v>
      </c>
      <c r="E166" s="48">
        <v>2018.0</v>
      </c>
      <c r="F166" s="32" t="s">
        <v>12374</v>
      </c>
      <c r="G166" s="61" t="s">
        <v>12375</v>
      </c>
      <c r="H166" s="35" t="s">
        <v>12376</v>
      </c>
    </row>
    <row r="167">
      <c r="A167" s="37" t="s">
        <v>12377</v>
      </c>
      <c r="B167" s="37" t="s">
        <v>12378</v>
      </c>
      <c r="C167" s="37" t="s">
        <v>662</v>
      </c>
      <c r="D167" s="37" t="s">
        <v>663</v>
      </c>
      <c r="E167" s="51">
        <v>2011.0</v>
      </c>
      <c r="F167" s="37" t="s">
        <v>12379</v>
      </c>
      <c r="G167" s="62" t="s">
        <v>12380</v>
      </c>
      <c r="H167" s="45" t="s">
        <v>12381</v>
      </c>
    </row>
    <row r="168">
      <c r="A168" s="32" t="s">
        <v>12382</v>
      </c>
      <c r="B168" s="32" t="s">
        <v>12383</v>
      </c>
      <c r="C168" s="32" t="s">
        <v>36</v>
      </c>
      <c r="D168" s="32" t="s">
        <v>37</v>
      </c>
      <c r="E168" s="48">
        <v>2004.0</v>
      </c>
      <c r="F168" s="32" t="s">
        <v>12384</v>
      </c>
      <c r="G168" s="61" t="s">
        <v>12385</v>
      </c>
      <c r="H168" s="35" t="s">
        <v>12386</v>
      </c>
    </row>
    <row r="169">
      <c r="A169" s="37" t="s">
        <v>12387</v>
      </c>
      <c r="B169" s="37" t="s">
        <v>12388</v>
      </c>
      <c r="C169" s="37" t="s">
        <v>662</v>
      </c>
      <c r="D169" s="37" t="s">
        <v>663</v>
      </c>
      <c r="E169" s="51">
        <v>2009.0</v>
      </c>
      <c r="F169" s="37" t="s">
        <v>12389</v>
      </c>
      <c r="G169" s="62" t="s">
        <v>12390</v>
      </c>
      <c r="H169" s="45" t="s">
        <v>12391</v>
      </c>
    </row>
    <row r="170">
      <c r="A170" s="37" t="s">
        <v>12392</v>
      </c>
      <c r="B170" s="37" t="s">
        <v>12393</v>
      </c>
      <c r="C170" s="37" t="s">
        <v>662</v>
      </c>
      <c r="D170" s="37" t="s">
        <v>663</v>
      </c>
      <c r="E170" s="51">
        <v>2004.0</v>
      </c>
      <c r="F170" s="37" t="s">
        <v>12394</v>
      </c>
      <c r="G170" s="62" t="s">
        <v>12395</v>
      </c>
      <c r="H170" s="45" t="s">
        <v>12396</v>
      </c>
    </row>
    <row r="171">
      <c r="A171" s="32" t="s">
        <v>12397</v>
      </c>
      <c r="B171" s="32" t="s">
        <v>12398</v>
      </c>
      <c r="C171" s="32" t="s">
        <v>702</v>
      </c>
      <c r="D171" s="32" t="s">
        <v>703</v>
      </c>
      <c r="E171" s="48">
        <v>2017.0</v>
      </c>
      <c r="F171" s="32" t="s">
        <v>12399</v>
      </c>
      <c r="G171" s="61" t="s">
        <v>12400</v>
      </c>
      <c r="H171" s="35" t="s">
        <v>12401</v>
      </c>
    </row>
    <row r="172">
      <c r="A172" s="37" t="s">
        <v>12402</v>
      </c>
      <c r="B172" s="37" t="s">
        <v>12403</v>
      </c>
      <c r="C172" s="37" t="s">
        <v>662</v>
      </c>
      <c r="D172" s="37" t="s">
        <v>663</v>
      </c>
      <c r="E172" s="51">
        <v>2016.0</v>
      </c>
      <c r="F172" s="37" t="s">
        <v>12404</v>
      </c>
      <c r="G172" s="62" t="s">
        <v>12405</v>
      </c>
      <c r="H172" s="45" t="s">
        <v>12406</v>
      </c>
    </row>
    <row r="173">
      <c r="A173" s="37" t="s">
        <v>12407</v>
      </c>
      <c r="B173" s="37" t="s">
        <v>12408</v>
      </c>
      <c r="C173" s="37" t="s">
        <v>1179</v>
      </c>
      <c r="D173" s="37" t="s">
        <v>1180</v>
      </c>
      <c r="E173" s="51">
        <v>2020.0</v>
      </c>
      <c r="F173" s="37" t="s">
        <v>12409</v>
      </c>
      <c r="G173" s="62" t="s">
        <v>12410</v>
      </c>
      <c r="H173" s="45" t="s">
        <v>12411</v>
      </c>
    </row>
    <row r="174">
      <c r="A174" s="32" t="s">
        <v>12412</v>
      </c>
      <c r="B174" s="32" t="s">
        <v>12413</v>
      </c>
      <c r="C174" s="32" t="s">
        <v>158</v>
      </c>
      <c r="D174" s="32" t="s">
        <v>159</v>
      </c>
      <c r="E174" s="48">
        <v>2015.0</v>
      </c>
      <c r="F174" s="32" t="s">
        <v>12414</v>
      </c>
      <c r="G174" s="61" t="s">
        <v>12415</v>
      </c>
      <c r="H174" s="35" t="s">
        <v>12416</v>
      </c>
    </row>
    <row r="175">
      <c r="A175" s="37" t="s">
        <v>12417</v>
      </c>
      <c r="B175" s="37" t="s">
        <v>12418</v>
      </c>
      <c r="C175" s="37" t="s">
        <v>1179</v>
      </c>
      <c r="D175" s="37" t="s">
        <v>1180</v>
      </c>
      <c r="E175" s="51">
        <v>2018.0</v>
      </c>
      <c r="F175" s="37" t="s">
        <v>12419</v>
      </c>
      <c r="G175" s="62" t="s">
        <v>12420</v>
      </c>
      <c r="H175" s="45" t="s">
        <v>12421</v>
      </c>
    </row>
    <row r="176">
      <c r="A176" s="37" t="s">
        <v>12422</v>
      </c>
      <c r="B176" s="37" t="s">
        <v>12423</v>
      </c>
      <c r="C176" s="37" t="s">
        <v>662</v>
      </c>
      <c r="D176" s="37" t="s">
        <v>663</v>
      </c>
      <c r="E176" s="51">
        <v>2007.0</v>
      </c>
      <c r="F176" s="37" t="s">
        <v>12424</v>
      </c>
      <c r="G176" s="62" t="s">
        <v>12425</v>
      </c>
      <c r="H176" s="45" t="s">
        <v>12426</v>
      </c>
    </row>
    <row r="177">
      <c r="A177" s="32" t="s">
        <v>12427</v>
      </c>
      <c r="B177" s="32" t="s">
        <v>12428</v>
      </c>
      <c r="C177" s="32" t="s">
        <v>119</v>
      </c>
      <c r="D177" s="32" t="s">
        <v>126</v>
      </c>
      <c r="E177" s="48">
        <v>2013.0</v>
      </c>
      <c r="F177" s="32" t="s">
        <v>12429</v>
      </c>
      <c r="G177" s="61" t="s">
        <v>12430</v>
      </c>
      <c r="H177" s="35" t="s">
        <v>12431</v>
      </c>
    </row>
    <row r="178">
      <c r="A178" s="37" t="s">
        <v>12432</v>
      </c>
      <c r="B178" s="37" t="s">
        <v>5550</v>
      </c>
      <c r="C178" s="37" t="s">
        <v>662</v>
      </c>
      <c r="D178" s="37" t="s">
        <v>663</v>
      </c>
      <c r="E178" s="51">
        <v>2020.0</v>
      </c>
      <c r="F178" s="37" t="s">
        <v>12433</v>
      </c>
      <c r="G178" s="62" t="s">
        <v>12434</v>
      </c>
      <c r="H178" s="45" t="s">
        <v>1966</v>
      </c>
    </row>
    <row r="179">
      <c r="A179" s="37" t="s">
        <v>12435</v>
      </c>
      <c r="B179" s="37" t="s">
        <v>12436</v>
      </c>
      <c r="C179" s="37" t="s">
        <v>662</v>
      </c>
      <c r="D179" s="37" t="s">
        <v>663</v>
      </c>
      <c r="E179" s="51">
        <v>2004.0</v>
      </c>
      <c r="F179" s="37" t="s">
        <v>12437</v>
      </c>
      <c r="G179" s="62" t="s">
        <v>12438</v>
      </c>
      <c r="H179" s="45" t="s">
        <v>12439</v>
      </c>
    </row>
    <row r="180">
      <c r="A180" s="37" t="s">
        <v>12440</v>
      </c>
      <c r="B180" s="37" t="s">
        <v>12441</v>
      </c>
      <c r="C180" s="37" t="s">
        <v>466</v>
      </c>
      <c r="D180" s="37" t="s">
        <v>467</v>
      </c>
      <c r="E180" s="51">
        <v>2017.0</v>
      </c>
      <c r="F180" s="37" t="s">
        <v>12442</v>
      </c>
      <c r="G180" s="62" t="s">
        <v>12443</v>
      </c>
      <c r="H180" s="45" t="s">
        <v>12444</v>
      </c>
    </row>
    <row r="181">
      <c r="A181" s="32" t="s">
        <v>12445</v>
      </c>
      <c r="B181" s="32" t="s">
        <v>12446</v>
      </c>
      <c r="C181" s="32" t="s">
        <v>1179</v>
      </c>
      <c r="D181" s="32" t="s">
        <v>1180</v>
      </c>
      <c r="E181" s="48">
        <v>2015.0</v>
      </c>
      <c r="F181" s="32" t="s">
        <v>12447</v>
      </c>
      <c r="G181" s="61" t="s">
        <v>12448</v>
      </c>
      <c r="H181" s="35" t="s">
        <v>12449</v>
      </c>
    </row>
    <row r="182">
      <c r="A182" s="37" t="s">
        <v>12450</v>
      </c>
      <c r="B182" s="37" t="s">
        <v>12451</v>
      </c>
      <c r="C182" s="37" t="s">
        <v>662</v>
      </c>
      <c r="D182" s="37" t="s">
        <v>663</v>
      </c>
      <c r="E182" s="51">
        <v>2017.0</v>
      </c>
      <c r="F182" s="37" t="s">
        <v>12452</v>
      </c>
      <c r="G182" s="62" t="s">
        <v>12453</v>
      </c>
      <c r="H182" s="45" t="s">
        <v>12454</v>
      </c>
    </row>
    <row r="183">
      <c r="A183" s="32" t="s">
        <v>12455</v>
      </c>
      <c r="B183" s="32" t="s">
        <v>12456</v>
      </c>
      <c r="C183" s="32" t="s">
        <v>1118</v>
      </c>
      <c r="D183" s="32" t="s">
        <v>1119</v>
      </c>
      <c r="E183" s="48">
        <v>2015.0</v>
      </c>
      <c r="F183" s="32" t="s">
        <v>12457</v>
      </c>
      <c r="G183" s="61" t="s">
        <v>12458</v>
      </c>
      <c r="H183" s="35" t="s">
        <v>12459</v>
      </c>
    </row>
    <row r="184">
      <c r="A184" s="32" t="s">
        <v>12460</v>
      </c>
      <c r="B184" s="32" t="s">
        <v>12461</v>
      </c>
      <c r="C184" s="32" t="s">
        <v>158</v>
      </c>
      <c r="D184" s="32" t="s">
        <v>159</v>
      </c>
      <c r="E184" s="48">
        <v>2019.0</v>
      </c>
      <c r="F184" s="32" t="s">
        <v>12462</v>
      </c>
      <c r="G184" s="61" t="s">
        <v>12463</v>
      </c>
      <c r="H184" s="35" t="s">
        <v>12464</v>
      </c>
    </row>
    <row r="185">
      <c r="A185" s="32" t="s">
        <v>12465</v>
      </c>
      <c r="B185" s="32" t="s">
        <v>12466</v>
      </c>
      <c r="C185" s="32" t="s">
        <v>2941</v>
      </c>
      <c r="D185" s="32" t="s">
        <v>396</v>
      </c>
      <c r="E185" s="48">
        <v>2014.0</v>
      </c>
      <c r="F185" s="32" t="s">
        <v>12467</v>
      </c>
      <c r="G185" s="61" t="s">
        <v>12468</v>
      </c>
      <c r="H185" s="35" t="s">
        <v>12469</v>
      </c>
    </row>
    <row r="186">
      <c r="A186" s="32" t="s">
        <v>12470</v>
      </c>
      <c r="B186" s="32" t="s">
        <v>12471</v>
      </c>
      <c r="C186" s="32" t="s">
        <v>440</v>
      </c>
      <c r="D186" s="32" t="s">
        <v>1059</v>
      </c>
      <c r="E186" s="48">
        <v>2016.0</v>
      </c>
      <c r="F186" s="32" t="s">
        <v>12472</v>
      </c>
      <c r="G186" s="61" t="s">
        <v>12473</v>
      </c>
      <c r="H186" s="35" t="s">
        <v>12474</v>
      </c>
    </row>
    <row r="187">
      <c r="A187" s="32" t="s">
        <v>12475</v>
      </c>
      <c r="B187" s="32" t="s">
        <v>12476</v>
      </c>
      <c r="C187" s="32" t="s">
        <v>1624</v>
      </c>
      <c r="D187" s="32" t="s">
        <v>1625</v>
      </c>
      <c r="E187" s="48">
        <v>2017.0</v>
      </c>
      <c r="F187" s="32" t="s">
        <v>12477</v>
      </c>
      <c r="G187" s="61" t="s">
        <v>12478</v>
      </c>
      <c r="H187" s="35" t="s">
        <v>12479</v>
      </c>
    </row>
    <row r="188">
      <c r="A188" s="32" t="s">
        <v>12480</v>
      </c>
      <c r="B188" s="32" t="s">
        <v>12481</v>
      </c>
      <c r="C188" s="32" t="s">
        <v>1624</v>
      </c>
      <c r="D188" s="32" t="s">
        <v>1625</v>
      </c>
      <c r="E188" s="48">
        <v>2018.0</v>
      </c>
      <c r="F188" s="32" t="s">
        <v>12002</v>
      </c>
      <c r="G188" s="61" t="s">
        <v>12482</v>
      </c>
      <c r="H188" s="35" t="s">
        <v>12483</v>
      </c>
    </row>
    <row r="189">
      <c r="A189" s="32" t="s">
        <v>12484</v>
      </c>
      <c r="B189" s="32" t="s">
        <v>12481</v>
      </c>
      <c r="C189" s="32" t="s">
        <v>1624</v>
      </c>
      <c r="D189" s="32" t="s">
        <v>1625</v>
      </c>
      <c r="E189" s="48">
        <v>2019.0</v>
      </c>
      <c r="F189" s="32" t="s">
        <v>12485</v>
      </c>
      <c r="G189" s="61" t="s">
        <v>12486</v>
      </c>
      <c r="H189" s="35" t="s">
        <v>12487</v>
      </c>
    </row>
    <row r="190">
      <c r="A190" s="37" t="s">
        <v>12488</v>
      </c>
      <c r="B190" s="37" t="s">
        <v>12489</v>
      </c>
      <c r="C190" s="37" t="s">
        <v>4264</v>
      </c>
      <c r="D190" s="37" t="s">
        <v>1999</v>
      </c>
      <c r="E190" s="51">
        <v>2020.0</v>
      </c>
      <c r="F190" s="37" t="s">
        <v>12490</v>
      </c>
      <c r="G190" s="62" t="s">
        <v>12491</v>
      </c>
      <c r="H190" s="45" t="s">
        <v>12492</v>
      </c>
    </row>
    <row r="191">
      <c r="A191" s="32" t="s">
        <v>12493</v>
      </c>
      <c r="B191" s="32" t="s">
        <v>12494</v>
      </c>
      <c r="C191" s="32" t="s">
        <v>1624</v>
      </c>
      <c r="D191" s="32" t="s">
        <v>1625</v>
      </c>
      <c r="E191" s="48">
        <v>2017.0</v>
      </c>
      <c r="F191" s="32" t="s">
        <v>12477</v>
      </c>
      <c r="G191" s="61" t="s">
        <v>12495</v>
      </c>
      <c r="H191" s="35" t="s">
        <v>12496</v>
      </c>
    </row>
    <row r="192">
      <c r="A192" s="32" t="s">
        <v>12497</v>
      </c>
      <c r="B192" s="32" t="s">
        <v>12481</v>
      </c>
      <c r="C192" s="32" t="s">
        <v>1624</v>
      </c>
      <c r="D192" s="32" t="s">
        <v>1625</v>
      </c>
      <c r="E192" s="48">
        <v>2018.0</v>
      </c>
      <c r="F192" s="32" t="s">
        <v>12477</v>
      </c>
      <c r="G192" s="61" t="s">
        <v>12498</v>
      </c>
      <c r="H192" s="35" t="s">
        <v>12499</v>
      </c>
    </row>
    <row r="193">
      <c r="A193" s="32" t="s">
        <v>12500</v>
      </c>
      <c r="B193" s="32" t="s">
        <v>12481</v>
      </c>
      <c r="C193" s="32" t="s">
        <v>1624</v>
      </c>
      <c r="D193" s="32" t="s">
        <v>1625</v>
      </c>
      <c r="E193" s="48">
        <v>2019.0</v>
      </c>
      <c r="F193" s="32" t="s">
        <v>12002</v>
      </c>
      <c r="G193" s="61" t="s">
        <v>12501</v>
      </c>
      <c r="H193" s="35" t="s">
        <v>12502</v>
      </c>
    </row>
    <row r="194">
      <c r="A194" s="32" t="s">
        <v>12503</v>
      </c>
      <c r="B194" s="32" t="s">
        <v>12504</v>
      </c>
      <c r="C194" s="32" t="s">
        <v>182</v>
      </c>
      <c r="D194" s="32" t="s">
        <v>183</v>
      </c>
      <c r="E194" s="48">
        <v>2019.0</v>
      </c>
      <c r="F194" s="32" t="s">
        <v>12505</v>
      </c>
      <c r="G194" s="61" t="s">
        <v>12506</v>
      </c>
      <c r="H194" s="35" t="s">
        <v>12507</v>
      </c>
    </row>
    <row r="195">
      <c r="A195" s="32" t="s">
        <v>12508</v>
      </c>
      <c r="B195" s="32" t="s">
        <v>12509</v>
      </c>
      <c r="C195" s="32" t="s">
        <v>158</v>
      </c>
      <c r="D195" s="32" t="s">
        <v>159</v>
      </c>
      <c r="E195" s="48">
        <v>2012.0</v>
      </c>
      <c r="F195" s="32" t="s">
        <v>12510</v>
      </c>
      <c r="G195" s="61" t="s">
        <v>12511</v>
      </c>
      <c r="H195" s="35" t="s">
        <v>12512</v>
      </c>
    </row>
    <row r="196">
      <c r="A196" s="32" t="s">
        <v>12513</v>
      </c>
      <c r="B196" s="63" t="s">
        <v>12514</v>
      </c>
      <c r="C196" s="32"/>
      <c r="D196" s="32" t="s">
        <v>159</v>
      </c>
      <c r="E196" s="48">
        <v>2017.0</v>
      </c>
      <c r="F196" s="32" t="s">
        <v>12515</v>
      </c>
      <c r="G196" s="61" t="s">
        <v>12516</v>
      </c>
      <c r="H196" s="35" t="s">
        <v>12517</v>
      </c>
    </row>
    <row r="197">
      <c r="A197" s="37" t="s">
        <v>12518</v>
      </c>
      <c r="B197" s="37" t="s">
        <v>12519</v>
      </c>
      <c r="C197" s="37" t="s">
        <v>719</v>
      </c>
      <c r="D197" s="37" t="s">
        <v>720</v>
      </c>
      <c r="E197" s="51">
        <v>2021.0</v>
      </c>
      <c r="F197" s="37" t="s">
        <v>12520</v>
      </c>
      <c r="G197" s="62" t="s">
        <v>12521</v>
      </c>
      <c r="H197" s="45" t="s">
        <v>12522</v>
      </c>
    </row>
    <row r="198">
      <c r="A198" s="32" t="s">
        <v>12523</v>
      </c>
      <c r="B198" s="32" t="s">
        <v>12524</v>
      </c>
      <c r="C198" s="32" t="s">
        <v>1666</v>
      </c>
      <c r="D198" s="32" t="s">
        <v>1667</v>
      </c>
      <c r="E198" s="48">
        <v>2011.0</v>
      </c>
      <c r="F198" s="32" t="s">
        <v>12525</v>
      </c>
      <c r="G198" s="61" t="s">
        <v>12526</v>
      </c>
      <c r="H198" s="35" t="s">
        <v>12527</v>
      </c>
    </row>
    <row r="199">
      <c r="A199" s="32" t="s">
        <v>12528</v>
      </c>
      <c r="B199" s="32" t="s">
        <v>12529</v>
      </c>
      <c r="C199" s="32" t="s">
        <v>1624</v>
      </c>
      <c r="D199" s="32" t="s">
        <v>1625</v>
      </c>
      <c r="E199" s="48">
        <v>2017.0</v>
      </c>
      <c r="F199" s="32" t="s">
        <v>12530</v>
      </c>
      <c r="G199" s="61" t="s">
        <v>12531</v>
      </c>
      <c r="H199" s="35" t="s">
        <v>12532</v>
      </c>
    </row>
    <row r="200">
      <c r="A200" s="32" t="s">
        <v>12533</v>
      </c>
      <c r="B200" s="32" t="s">
        <v>12534</v>
      </c>
      <c r="C200" s="32" t="s">
        <v>684</v>
      </c>
      <c r="D200" s="32" t="s">
        <v>241</v>
      </c>
      <c r="E200" s="48">
        <v>2014.0</v>
      </c>
      <c r="F200" s="32" t="s">
        <v>12535</v>
      </c>
      <c r="G200" s="61" t="s">
        <v>12536</v>
      </c>
      <c r="H200" s="35" t="s">
        <v>12537</v>
      </c>
    </row>
    <row r="201">
      <c r="A201" s="32" t="s">
        <v>12538</v>
      </c>
      <c r="B201" s="32" t="s">
        <v>12539</v>
      </c>
      <c r="C201" s="32" t="s">
        <v>1624</v>
      </c>
      <c r="D201" s="32" t="s">
        <v>1625</v>
      </c>
      <c r="E201" s="32"/>
      <c r="F201" s="32" t="s">
        <v>12540</v>
      </c>
      <c r="G201" s="61" t="s">
        <v>12541</v>
      </c>
      <c r="H201" s="35" t="s">
        <v>12542</v>
      </c>
    </row>
    <row r="202">
      <c r="A202" s="37" t="s">
        <v>12543</v>
      </c>
      <c r="B202" s="37" t="s">
        <v>12544</v>
      </c>
      <c r="C202" s="37" t="s">
        <v>662</v>
      </c>
      <c r="D202" s="37" t="s">
        <v>663</v>
      </c>
      <c r="E202" s="51">
        <v>2020.0</v>
      </c>
      <c r="F202" s="37" t="s">
        <v>12545</v>
      </c>
      <c r="G202" s="62" t="s">
        <v>12546</v>
      </c>
      <c r="H202" s="45" t="s">
        <v>12547</v>
      </c>
    </row>
    <row r="203">
      <c r="A203" s="32" t="s">
        <v>12548</v>
      </c>
      <c r="B203" s="32" t="s">
        <v>12549</v>
      </c>
      <c r="C203" s="32" t="s">
        <v>49</v>
      </c>
      <c r="D203" s="32" t="s">
        <v>80</v>
      </c>
      <c r="E203" s="48">
        <v>2014.0</v>
      </c>
      <c r="F203" s="32" t="s">
        <v>12550</v>
      </c>
      <c r="G203" s="61" t="s">
        <v>12551</v>
      </c>
      <c r="H203" s="35" t="s">
        <v>12552</v>
      </c>
    </row>
    <row r="204">
      <c r="A204" s="32" t="s">
        <v>12553</v>
      </c>
      <c r="B204" s="32" t="s">
        <v>12554</v>
      </c>
      <c r="C204" s="32" t="s">
        <v>158</v>
      </c>
      <c r="D204" s="32" t="s">
        <v>159</v>
      </c>
      <c r="E204" s="48">
        <v>2020.0</v>
      </c>
      <c r="F204" s="32" t="s">
        <v>12555</v>
      </c>
      <c r="G204" s="61" t="s">
        <v>12556</v>
      </c>
      <c r="H204" s="35" t="s">
        <v>12557</v>
      </c>
    </row>
    <row r="205">
      <c r="A205" s="32" t="s">
        <v>12558</v>
      </c>
      <c r="B205" s="32" t="s">
        <v>12559</v>
      </c>
      <c r="C205" s="32" t="s">
        <v>182</v>
      </c>
      <c r="D205" s="32" t="s">
        <v>183</v>
      </c>
      <c r="E205" s="48">
        <v>2017.0</v>
      </c>
      <c r="F205" s="32" t="s">
        <v>12560</v>
      </c>
      <c r="G205" s="61" t="s">
        <v>12561</v>
      </c>
      <c r="H205" s="35" t="s">
        <v>12562</v>
      </c>
    </row>
    <row r="206">
      <c r="A206" s="37" t="s">
        <v>12563</v>
      </c>
      <c r="B206" s="37" t="s">
        <v>12564</v>
      </c>
      <c r="C206" s="37" t="s">
        <v>662</v>
      </c>
      <c r="D206" s="37" t="s">
        <v>663</v>
      </c>
      <c r="E206" s="51">
        <v>2010.0</v>
      </c>
      <c r="F206" s="37" t="s">
        <v>12565</v>
      </c>
      <c r="G206" s="62" t="s">
        <v>12566</v>
      </c>
      <c r="H206" s="45" t="s">
        <v>12567</v>
      </c>
    </row>
    <row r="207">
      <c r="A207" s="32" t="s">
        <v>12568</v>
      </c>
      <c r="B207" s="32" t="s">
        <v>12569</v>
      </c>
      <c r="C207" s="32" t="s">
        <v>702</v>
      </c>
      <c r="D207" s="32" t="s">
        <v>703</v>
      </c>
      <c r="E207" s="48">
        <v>2015.0</v>
      </c>
      <c r="F207" s="32" t="s">
        <v>12570</v>
      </c>
      <c r="G207" s="61" t="s">
        <v>12571</v>
      </c>
      <c r="H207" s="35" t="s">
        <v>12572</v>
      </c>
    </row>
    <row r="208">
      <c r="A208" s="32" t="s">
        <v>12573</v>
      </c>
      <c r="B208" s="32" t="s">
        <v>12574</v>
      </c>
      <c r="C208" s="32" t="s">
        <v>182</v>
      </c>
      <c r="D208" s="32" t="s">
        <v>183</v>
      </c>
      <c r="E208" s="48">
        <v>2014.0</v>
      </c>
      <c r="F208" s="32" t="s">
        <v>12575</v>
      </c>
      <c r="G208" s="61"/>
      <c r="H208" s="35" t="s">
        <v>12576</v>
      </c>
    </row>
    <row r="209">
      <c r="A209" s="32" t="s">
        <v>12577</v>
      </c>
      <c r="B209" s="32" t="s">
        <v>12578</v>
      </c>
      <c r="C209" s="32" t="s">
        <v>1179</v>
      </c>
      <c r="D209" s="32" t="s">
        <v>1180</v>
      </c>
      <c r="E209" s="48">
        <v>2014.0</v>
      </c>
      <c r="F209" s="32" t="s">
        <v>12579</v>
      </c>
      <c r="G209" s="61" t="s">
        <v>12580</v>
      </c>
      <c r="H209" s="35" t="s">
        <v>12581</v>
      </c>
    </row>
    <row r="210">
      <c r="A210" s="37" t="s">
        <v>12582</v>
      </c>
      <c r="B210" s="37" t="s">
        <v>12583</v>
      </c>
      <c r="C210" s="37" t="s">
        <v>662</v>
      </c>
      <c r="D210" s="37" t="s">
        <v>663</v>
      </c>
      <c r="E210" s="51">
        <v>2013.0</v>
      </c>
      <c r="F210" s="37" t="s">
        <v>12584</v>
      </c>
      <c r="G210" s="62" t="s">
        <v>12585</v>
      </c>
      <c r="H210" s="45" t="s">
        <v>12586</v>
      </c>
    </row>
    <row r="211">
      <c r="A211" s="37" t="s">
        <v>12587</v>
      </c>
      <c r="B211" s="37" t="s">
        <v>12588</v>
      </c>
      <c r="C211" s="37" t="s">
        <v>662</v>
      </c>
      <c r="D211" s="37" t="s">
        <v>663</v>
      </c>
      <c r="E211" s="51">
        <v>2018.0</v>
      </c>
      <c r="F211" s="37" t="s">
        <v>12589</v>
      </c>
      <c r="G211" s="62" t="s">
        <v>12590</v>
      </c>
      <c r="H211" s="45" t="s">
        <v>12591</v>
      </c>
    </row>
    <row r="212">
      <c r="A212" s="32" t="s">
        <v>12592</v>
      </c>
      <c r="B212" s="32" t="s">
        <v>12593</v>
      </c>
      <c r="C212" s="32" t="s">
        <v>1118</v>
      </c>
      <c r="D212" s="32" t="s">
        <v>1447</v>
      </c>
      <c r="E212" s="48">
        <v>2016.0</v>
      </c>
      <c r="F212" s="32" t="s">
        <v>12594</v>
      </c>
      <c r="G212" s="61" t="s">
        <v>12595</v>
      </c>
      <c r="H212" s="35" t="s">
        <v>12596</v>
      </c>
    </row>
    <row r="213">
      <c r="A213" s="37" t="s">
        <v>12597</v>
      </c>
      <c r="B213" s="37" t="s">
        <v>12598</v>
      </c>
      <c r="C213" s="37" t="s">
        <v>662</v>
      </c>
      <c r="D213" s="37" t="s">
        <v>12599</v>
      </c>
      <c r="E213" s="51">
        <v>2006.0</v>
      </c>
      <c r="F213" s="37" t="s">
        <v>12600</v>
      </c>
      <c r="G213" s="62" t="s">
        <v>12601</v>
      </c>
      <c r="H213" s="45" t="s">
        <v>12602</v>
      </c>
    </row>
    <row r="214">
      <c r="A214" s="37" t="s">
        <v>12603</v>
      </c>
      <c r="B214" s="37" t="s">
        <v>12604</v>
      </c>
      <c r="C214" s="37" t="s">
        <v>719</v>
      </c>
      <c r="D214" s="37" t="s">
        <v>720</v>
      </c>
      <c r="E214" s="51">
        <v>2021.0</v>
      </c>
      <c r="F214" s="37" t="s">
        <v>12605</v>
      </c>
      <c r="G214" s="62" t="s">
        <v>12606</v>
      </c>
      <c r="H214" s="45" t="s">
        <v>12607</v>
      </c>
    </row>
    <row r="215">
      <c r="A215" s="37" t="s">
        <v>12608</v>
      </c>
      <c r="B215" s="37" t="s">
        <v>12609</v>
      </c>
      <c r="C215" s="37" t="s">
        <v>662</v>
      </c>
      <c r="D215" s="37" t="s">
        <v>3029</v>
      </c>
      <c r="E215" s="51">
        <v>2013.0</v>
      </c>
      <c r="F215" s="37" t="s">
        <v>12610</v>
      </c>
      <c r="G215" s="62" t="s">
        <v>12611</v>
      </c>
      <c r="H215" s="45" t="s">
        <v>12612</v>
      </c>
    </row>
    <row r="216">
      <c r="A216" s="38" t="s">
        <v>12613</v>
      </c>
      <c r="B216" s="38" t="s">
        <v>12614</v>
      </c>
      <c r="C216" s="38" t="s">
        <v>170</v>
      </c>
      <c r="D216" s="38" t="s">
        <v>3825</v>
      </c>
      <c r="E216" s="38">
        <v>2018.0</v>
      </c>
      <c r="F216" s="38" t="s">
        <v>12615</v>
      </c>
      <c r="G216" s="43" t="s">
        <v>12616</v>
      </c>
      <c r="H216" s="44" t="s">
        <v>12617</v>
      </c>
    </row>
    <row r="217">
      <c r="A217" s="32" t="s">
        <v>12618</v>
      </c>
      <c r="B217" s="32" t="s">
        <v>12619</v>
      </c>
      <c r="C217" s="32" t="s">
        <v>440</v>
      </c>
      <c r="D217" s="32" t="s">
        <v>1059</v>
      </c>
      <c r="E217" s="48">
        <v>2016.0</v>
      </c>
      <c r="F217" s="32" t="s">
        <v>12620</v>
      </c>
      <c r="G217" s="61" t="s">
        <v>12621</v>
      </c>
      <c r="H217" s="35" t="s">
        <v>12622</v>
      </c>
    </row>
    <row r="218">
      <c r="A218" s="32" t="s">
        <v>12623</v>
      </c>
      <c r="B218" s="32" t="s">
        <v>12624</v>
      </c>
      <c r="C218" s="32" t="s">
        <v>182</v>
      </c>
      <c r="D218" s="32" t="s">
        <v>183</v>
      </c>
      <c r="E218" s="48">
        <v>2018.0</v>
      </c>
      <c r="F218" s="32" t="s">
        <v>12625</v>
      </c>
      <c r="G218" s="61" t="s">
        <v>12626</v>
      </c>
      <c r="H218" s="35" t="s">
        <v>12627</v>
      </c>
    </row>
    <row r="219">
      <c r="A219" s="32" t="s">
        <v>12628</v>
      </c>
      <c r="B219" s="32" t="s">
        <v>12629</v>
      </c>
      <c r="C219" s="32" t="s">
        <v>1118</v>
      </c>
      <c r="D219" s="32" t="s">
        <v>1119</v>
      </c>
      <c r="E219" s="48">
        <v>1998.0</v>
      </c>
      <c r="F219" s="32" t="s">
        <v>12630</v>
      </c>
      <c r="G219" s="61" t="s">
        <v>12631</v>
      </c>
      <c r="H219" s="35" t="s">
        <v>12632</v>
      </c>
    </row>
    <row r="220">
      <c r="A220" s="32" t="s">
        <v>12633</v>
      </c>
      <c r="B220" s="32" t="s">
        <v>12634</v>
      </c>
      <c r="C220" s="32" t="s">
        <v>377</v>
      </c>
      <c r="D220" s="32" t="s">
        <v>378</v>
      </c>
      <c r="E220" s="48">
        <v>2017.0</v>
      </c>
      <c r="F220" s="32" t="s">
        <v>12635</v>
      </c>
      <c r="G220" s="61" t="s">
        <v>12636</v>
      </c>
      <c r="H220" s="35" t="s">
        <v>12637</v>
      </c>
    </row>
    <row r="221">
      <c r="A221" s="32" t="s">
        <v>12638</v>
      </c>
      <c r="B221" s="32" t="s">
        <v>12639</v>
      </c>
      <c r="C221" s="32" t="s">
        <v>182</v>
      </c>
      <c r="D221" s="32" t="s">
        <v>183</v>
      </c>
      <c r="E221" s="48">
        <v>2019.0</v>
      </c>
      <c r="F221" s="32" t="s">
        <v>12640</v>
      </c>
      <c r="G221" s="61" t="s">
        <v>12641</v>
      </c>
      <c r="H221" s="35" t="s">
        <v>12642</v>
      </c>
    </row>
    <row r="222">
      <c r="A222" s="37" t="s">
        <v>12643</v>
      </c>
      <c r="B222" s="37" t="s">
        <v>12644</v>
      </c>
      <c r="C222" s="37" t="s">
        <v>466</v>
      </c>
      <c r="D222" s="37" t="s">
        <v>467</v>
      </c>
      <c r="E222" s="51">
        <v>2018.0</v>
      </c>
      <c r="F222" s="37" t="s">
        <v>12645</v>
      </c>
      <c r="G222" s="62" t="s">
        <v>12646</v>
      </c>
      <c r="H222" s="45" t="s">
        <v>12647</v>
      </c>
    </row>
    <row r="223">
      <c r="A223" s="37" t="s">
        <v>12648</v>
      </c>
      <c r="B223" s="37" t="s">
        <v>12649</v>
      </c>
      <c r="C223" s="37" t="s">
        <v>466</v>
      </c>
      <c r="D223" s="37" t="s">
        <v>467</v>
      </c>
      <c r="E223" s="51">
        <v>2019.0</v>
      </c>
      <c r="F223" s="37" t="s">
        <v>12650</v>
      </c>
      <c r="G223" s="62" t="s">
        <v>12651</v>
      </c>
      <c r="H223" s="45" t="s">
        <v>12652</v>
      </c>
    </row>
    <row r="224">
      <c r="A224" s="37" t="s">
        <v>12653</v>
      </c>
      <c r="B224" s="37" t="s">
        <v>12654</v>
      </c>
      <c r="C224" s="37" t="s">
        <v>662</v>
      </c>
      <c r="D224" s="37" t="s">
        <v>663</v>
      </c>
      <c r="E224" s="51">
        <v>2010.0</v>
      </c>
      <c r="F224" s="37" t="s">
        <v>12655</v>
      </c>
      <c r="G224" s="62" t="s">
        <v>12656</v>
      </c>
      <c r="H224" s="45" t="s">
        <v>12657</v>
      </c>
    </row>
    <row r="225">
      <c r="A225" s="32" t="s">
        <v>12658</v>
      </c>
      <c r="B225" s="32" t="s">
        <v>12659</v>
      </c>
      <c r="C225" s="32" t="s">
        <v>182</v>
      </c>
      <c r="D225" s="32" t="s">
        <v>183</v>
      </c>
      <c r="E225" s="48">
        <v>2016.0</v>
      </c>
      <c r="F225" s="32" t="s">
        <v>12660</v>
      </c>
      <c r="G225" s="61" t="s">
        <v>12661</v>
      </c>
      <c r="H225" s="35" t="s">
        <v>12662</v>
      </c>
    </row>
    <row r="226">
      <c r="A226" s="32" t="s">
        <v>12663</v>
      </c>
      <c r="B226" s="32" t="s">
        <v>12659</v>
      </c>
      <c r="C226" s="32" t="s">
        <v>182</v>
      </c>
      <c r="D226" s="32" t="s">
        <v>183</v>
      </c>
      <c r="E226" s="48">
        <v>2016.0</v>
      </c>
      <c r="F226" s="32" t="s">
        <v>12664</v>
      </c>
      <c r="G226" s="61" t="s">
        <v>12665</v>
      </c>
      <c r="H226" s="35" t="s">
        <v>12666</v>
      </c>
    </row>
    <row r="227">
      <c r="A227" s="32" t="s">
        <v>12667</v>
      </c>
      <c r="B227" s="32" t="s">
        <v>12659</v>
      </c>
      <c r="C227" s="32" t="s">
        <v>182</v>
      </c>
      <c r="D227" s="32" t="s">
        <v>183</v>
      </c>
      <c r="E227" s="48">
        <v>2016.0</v>
      </c>
      <c r="F227" s="32" t="s">
        <v>12668</v>
      </c>
      <c r="G227" s="61" t="s">
        <v>12665</v>
      </c>
      <c r="H227" s="35" t="s">
        <v>12669</v>
      </c>
    </row>
    <row r="228">
      <c r="A228" s="37" t="s">
        <v>12670</v>
      </c>
      <c r="B228" s="37" t="s">
        <v>12671</v>
      </c>
      <c r="C228" s="37" t="s">
        <v>662</v>
      </c>
      <c r="D228" s="37" t="s">
        <v>663</v>
      </c>
      <c r="E228" s="51">
        <v>2001.0</v>
      </c>
      <c r="F228" s="37" t="s">
        <v>12672</v>
      </c>
      <c r="G228" s="62" t="s">
        <v>12673</v>
      </c>
      <c r="H228" s="45" t="s">
        <v>12674</v>
      </c>
    </row>
    <row r="229">
      <c r="A229" s="32" t="s">
        <v>12675</v>
      </c>
      <c r="B229" s="32" t="s">
        <v>12676</v>
      </c>
      <c r="C229" s="32" t="s">
        <v>1918</v>
      </c>
      <c r="D229" s="32" t="s">
        <v>1919</v>
      </c>
      <c r="E229" s="48">
        <v>2016.0</v>
      </c>
      <c r="F229" s="32" t="s">
        <v>12677</v>
      </c>
      <c r="G229" s="61" t="s">
        <v>12678</v>
      </c>
      <c r="H229" s="35" t="s">
        <v>12679</v>
      </c>
    </row>
    <row r="230">
      <c r="A230" s="32" t="s">
        <v>12680</v>
      </c>
      <c r="B230" s="32" t="s">
        <v>12681</v>
      </c>
      <c r="C230" s="32" t="s">
        <v>182</v>
      </c>
      <c r="D230" s="32" t="s">
        <v>183</v>
      </c>
      <c r="E230" s="48">
        <v>2016.0</v>
      </c>
      <c r="F230" s="32" t="s">
        <v>12682</v>
      </c>
      <c r="G230" s="61" t="s">
        <v>12683</v>
      </c>
      <c r="H230" s="35" t="s">
        <v>12684</v>
      </c>
    </row>
    <row r="231">
      <c r="A231" s="37" t="s">
        <v>12685</v>
      </c>
      <c r="B231" s="37" t="s">
        <v>12686</v>
      </c>
      <c r="C231" s="37" t="s">
        <v>662</v>
      </c>
      <c r="D231" s="37" t="s">
        <v>663</v>
      </c>
      <c r="E231" s="51">
        <v>2017.0</v>
      </c>
      <c r="F231" s="37" t="s">
        <v>12687</v>
      </c>
      <c r="G231" s="62" t="s">
        <v>12688</v>
      </c>
      <c r="H231" s="45" t="s">
        <v>12689</v>
      </c>
    </row>
    <row r="232">
      <c r="A232" s="37" t="s">
        <v>12690</v>
      </c>
      <c r="B232" s="37" t="s">
        <v>12691</v>
      </c>
      <c r="C232" s="37" t="s">
        <v>662</v>
      </c>
      <c r="D232" s="37" t="s">
        <v>663</v>
      </c>
      <c r="E232" s="51">
        <v>2019.0</v>
      </c>
      <c r="F232" s="37" t="s">
        <v>12692</v>
      </c>
      <c r="G232" s="62" t="s">
        <v>12693</v>
      </c>
      <c r="H232" s="45" t="s">
        <v>12694</v>
      </c>
    </row>
    <row r="233">
      <c r="A233" s="32" t="s">
        <v>12695</v>
      </c>
      <c r="B233" s="32" t="s">
        <v>12696</v>
      </c>
      <c r="C233" s="32" t="s">
        <v>36</v>
      </c>
      <c r="D233" s="32" t="s">
        <v>37</v>
      </c>
      <c r="E233" s="48">
        <v>2013.0</v>
      </c>
      <c r="F233" s="32" t="s">
        <v>12697</v>
      </c>
      <c r="G233" s="61" t="s">
        <v>12698</v>
      </c>
      <c r="H233" s="35" t="s">
        <v>12699</v>
      </c>
    </row>
    <row r="234">
      <c r="A234" s="37" t="s">
        <v>12700</v>
      </c>
      <c r="B234" s="32" t="s">
        <v>12701</v>
      </c>
      <c r="C234" s="32" t="s">
        <v>440</v>
      </c>
      <c r="D234" s="32" t="s">
        <v>1059</v>
      </c>
      <c r="E234" s="48">
        <v>2019.0</v>
      </c>
      <c r="F234" s="32" t="s">
        <v>12702</v>
      </c>
      <c r="G234" s="61" t="s">
        <v>12703</v>
      </c>
      <c r="H234" s="35" t="s">
        <v>12704</v>
      </c>
    </row>
    <row r="235">
      <c r="A235" s="32" t="s">
        <v>12705</v>
      </c>
      <c r="B235" s="32" t="s">
        <v>12706</v>
      </c>
      <c r="C235" s="32" t="s">
        <v>1179</v>
      </c>
      <c r="D235" s="32" t="s">
        <v>1180</v>
      </c>
      <c r="E235" s="48">
        <v>2019.0</v>
      </c>
      <c r="F235" s="32" t="s">
        <v>12707</v>
      </c>
      <c r="G235" s="61" t="s">
        <v>12708</v>
      </c>
      <c r="H235" s="35" t="s">
        <v>12709</v>
      </c>
    </row>
    <row r="236">
      <c r="A236" s="32" t="s">
        <v>12710</v>
      </c>
      <c r="B236" s="32" t="s">
        <v>8224</v>
      </c>
      <c r="C236" s="32" t="s">
        <v>158</v>
      </c>
      <c r="D236" s="32" t="s">
        <v>159</v>
      </c>
      <c r="E236" s="48">
        <v>2019.0</v>
      </c>
      <c r="F236" s="32" t="s">
        <v>12711</v>
      </c>
      <c r="G236" s="61" t="s">
        <v>12712</v>
      </c>
      <c r="H236" s="35" t="s">
        <v>12713</v>
      </c>
    </row>
    <row r="237">
      <c r="A237" s="37" t="s">
        <v>12714</v>
      </c>
      <c r="B237" s="37" t="s">
        <v>12715</v>
      </c>
      <c r="C237" s="37" t="s">
        <v>662</v>
      </c>
      <c r="D237" s="37" t="s">
        <v>663</v>
      </c>
      <c r="E237" s="51">
        <v>2020.0</v>
      </c>
      <c r="F237" s="37" t="s">
        <v>12716</v>
      </c>
      <c r="G237" s="62" t="s">
        <v>12717</v>
      </c>
      <c r="H237" s="45" t="s">
        <v>12718</v>
      </c>
    </row>
    <row r="238">
      <c r="A238" s="37" t="s">
        <v>12719</v>
      </c>
      <c r="B238" s="32" t="s">
        <v>12720</v>
      </c>
      <c r="C238" s="32" t="s">
        <v>440</v>
      </c>
      <c r="D238" s="32" t="s">
        <v>1059</v>
      </c>
      <c r="E238" s="48">
        <v>2019.0</v>
      </c>
      <c r="F238" s="32" t="s">
        <v>12721</v>
      </c>
      <c r="G238" s="61" t="s">
        <v>12722</v>
      </c>
      <c r="H238" s="35" t="s">
        <v>12723</v>
      </c>
    </row>
    <row r="239">
      <c r="A239" s="32" t="s">
        <v>12724</v>
      </c>
      <c r="B239" s="32" t="s">
        <v>12725</v>
      </c>
      <c r="C239" s="32" t="s">
        <v>1612</v>
      </c>
      <c r="D239" s="32" t="s">
        <v>1613</v>
      </c>
      <c r="E239" s="48">
        <v>2017.0</v>
      </c>
      <c r="F239" s="32" t="s">
        <v>12726</v>
      </c>
      <c r="G239" s="61" t="s">
        <v>12727</v>
      </c>
      <c r="H239" s="35" t="s">
        <v>12728</v>
      </c>
    </row>
    <row r="240">
      <c r="A240" s="37" t="s">
        <v>12729</v>
      </c>
      <c r="B240" s="37" t="s">
        <v>12730</v>
      </c>
      <c r="C240" s="37" t="s">
        <v>662</v>
      </c>
      <c r="D240" s="37" t="s">
        <v>663</v>
      </c>
      <c r="E240" s="51">
        <v>2003.0</v>
      </c>
      <c r="F240" s="37" t="s">
        <v>12731</v>
      </c>
      <c r="G240" s="61"/>
      <c r="H240" s="45" t="s">
        <v>12732</v>
      </c>
    </row>
    <row r="241">
      <c r="A241" s="32" t="s">
        <v>12733</v>
      </c>
      <c r="B241" s="32" t="s">
        <v>12734</v>
      </c>
      <c r="C241" s="32" t="s">
        <v>719</v>
      </c>
      <c r="D241" s="32" t="s">
        <v>720</v>
      </c>
      <c r="E241" s="48">
        <v>2020.0</v>
      </c>
      <c r="F241" s="32" t="s">
        <v>12735</v>
      </c>
      <c r="G241" s="61" t="s">
        <v>12736</v>
      </c>
      <c r="H241" s="35" t="s">
        <v>12737</v>
      </c>
    </row>
    <row r="242">
      <c r="A242" s="32" t="s">
        <v>12738</v>
      </c>
      <c r="B242" s="32" t="s">
        <v>12739</v>
      </c>
      <c r="C242" s="32" t="s">
        <v>440</v>
      </c>
      <c r="D242" s="32" t="s">
        <v>1059</v>
      </c>
      <c r="E242" s="48">
        <v>2016.0</v>
      </c>
      <c r="F242" s="32" t="s">
        <v>12740</v>
      </c>
      <c r="G242" s="61" t="s">
        <v>12741</v>
      </c>
      <c r="H242" s="35" t="s">
        <v>12742</v>
      </c>
    </row>
    <row r="243">
      <c r="A243" s="32" t="s">
        <v>12743</v>
      </c>
      <c r="B243" s="32" t="s">
        <v>12744</v>
      </c>
      <c r="C243" s="32" t="s">
        <v>182</v>
      </c>
      <c r="D243" s="32" t="s">
        <v>183</v>
      </c>
      <c r="E243" s="48">
        <v>2020.0</v>
      </c>
      <c r="F243" s="32" t="s">
        <v>12745</v>
      </c>
      <c r="G243" s="61" t="s">
        <v>12746</v>
      </c>
      <c r="H243" s="35" t="s">
        <v>12747</v>
      </c>
    </row>
    <row r="244">
      <c r="A244" s="32" t="s">
        <v>12748</v>
      </c>
      <c r="B244" s="32" t="s">
        <v>12749</v>
      </c>
      <c r="C244" s="32" t="s">
        <v>56</v>
      </c>
      <c r="D244" s="32" t="s">
        <v>57</v>
      </c>
      <c r="E244" s="48">
        <v>2018.0</v>
      </c>
      <c r="F244" s="32" t="s">
        <v>12750</v>
      </c>
      <c r="G244" s="61" t="s">
        <v>12751</v>
      </c>
      <c r="H244" s="35" t="s">
        <v>12752</v>
      </c>
    </row>
    <row r="245">
      <c r="A245" s="32" t="s">
        <v>12753</v>
      </c>
      <c r="B245" s="32" t="s">
        <v>12754</v>
      </c>
      <c r="C245" s="32" t="s">
        <v>56</v>
      </c>
      <c r="D245" s="32" t="s">
        <v>1880</v>
      </c>
      <c r="E245" s="48">
        <v>2018.0</v>
      </c>
      <c r="F245" s="32" t="s">
        <v>12755</v>
      </c>
      <c r="G245" s="61" t="s">
        <v>12756</v>
      </c>
      <c r="H245" s="35" t="s">
        <v>12757</v>
      </c>
    </row>
    <row r="246">
      <c r="A246" s="32" t="s">
        <v>12758</v>
      </c>
      <c r="B246" s="32" t="s">
        <v>12759</v>
      </c>
      <c r="C246" s="32" t="s">
        <v>1624</v>
      </c>
      <c r="D246" s="32" t="s">
        <v>1625</v>
      </c>
      <c r="E246" s="48">
        <v>2019.0</v>
      </c>
      <c r="F246" s="32" t="s">
        <v>12760</v>
      </c>
      <c r="G246" s="61" t="s">
        <v>12761</v>
      </c>
      <c r="H246" s="35" t="s">
        <v>12762</v>
      </c>
    </row>
    <row r="247">
      <c r="A247" s="32" t="s">
        <v>12763</v>
      </c>
      <c r="B247" s="32" t="s">
        <v>12764</v>
      </c>
      <c r="C247" s="32" t="s">
        <v>49</v>
      </c>
      <c r="D247" s="32" t="s">
        <v>80</v>
      </c>
      <c r="E247" s="48">
        <v>2016.0</v>
      </c>
      <c r="F247" s="32" t="s">
        <v>12765</v>
      </c>
      <c r="G247" s="61" t="s">
        <v>12766</v>
      </c>
      <c r="H247" s="35" t="s">
        <v>12767</v>
      </c>
    </row>
    <row r="248">
      <c r="A248" s="37" t="s">
        <v>12768</v>
      </c>
      <c r="B248" s="37" t="s">
        <v>12769</v>
      </c>
      <c r="C248" s="32" t="s">
        <v>440</v>
      </c>
      <c r="D248" s="32" t="s">
        <v>1059</v>
      </c>
      <c r="E248" s="48">
        <v>2019.0</v>
      </c>
      <c r="F248" s="32" t="s">
        <v>12770</v>
      </c>
      <c r="G248" s="62" t="s">
        <v>12771</v>
      </c>
      <c r="H248" s="35" t="s">
        <v>12772</v>
      </c>
    </row>
    <row r="249">
      <c r="A249" s="38" t="s">
        <v>12773</v>
      </c>
      <c r="B249" s="38" t="s">
        <v>12774</v>
      </c>
      <c r="C249" s="38" t="s">
        <v>170</v>
      </c>
      <c r="D249" s="38" t="s">
        <v>259</v>
      </c>
      <c r="E249" s="38">
        <v>2015.0</v>
      </c>
      <c r="F249" s="38" t="s">
        <v>12775</v>
      </c>
      <c r="G249" s="43" t="s">
        <v>12776</v>
      </c>
      <c r="H249" s="44" t="s">
        <v>12777</v>
      </c>
    </row>
    <row r="250">
      <c r="A250" s="32" t="s">
        <v>12778</v>
      </c>
      <c r="B250" s="32" t="s">
        <v>12779</v>
      </c>
      <c r="C250" s="32" t="s">
        <v>1624</v>
      </c>
      <c r="D250" s="32" t="s">
        <v>1625</v>
      </c>
      <c r="E250" s="48">
        <v>2020.0</v>
      </c>
      <c r="F250" s="32" t="s">
        <v>12780</v>
      </c>
      <c r="G250" s="61" t="s">
        <v>12781</v>
      </c>
      <c r="H250" s="35" t="s">
        <v>12782</v>
      </c>
    </row>
    <row r="251">
      <c r="A251" s="37" t="s">
        <v>12783</v>
      </c>
      <c r="B251" s="37" t="s">
        <v>12784</v>
      </c>
      <c r="C251" s="37" t="s">
        <v>662</v>
      </c>
      <c r="D251" s="37" t="s">
        <v>663</v>
      </c>
      <c r="E251" s="51">
        <v>2020.0</v>
      </c>
      <c r="F251" s="37" t="s">
        <v>12785</v>
      </c>
      <c r="G251" s="62" t="s">
        <v>12786</v>
      </c>
      <c r="H251" s="45" t="s">
        <v>12787</v>
      </c>
    </row>
    <row r="252">
      <c r="A252" s="37" t="s">
        <v>12788</v>
      </c>
      <c r="B252" s="37" t="s">
        <v>12789</v>
      </c>
      <c r="C252" s="37" t="s">
        <v>105</v>
      </c>
      <c r="D252" s="37" t="s">
        <v>106</v>
      </c>
      <c r="E252" s="51">
        <v>2009.0</v>
      </c>
      <c r="F252" s="37" t="s">
        <v>12790</v>
      </c>
      <c r="G252" s="61"/>
      <c r="H252" s="42" t="s">
        <v>12791</v>
      </c>
    </row>
    <row r="253">
      <c r="A253" s="37" t="s">
        <v>12792</v>
      </c>
      <c r="B253" s="37" t="s">
        <v>12793</v>
      </c>
      <c r="C253" s="37" t="s">
        <v>662</v>
      </c>
      <c r="D253" s="37" t="s">
        <v>12794</v>
      </c>
      <c r="E253" s="51">
        <v>2015.0</v>
      </c>
      <c r="F253" s="37" t="s">
        <v>12795</v>
      </c>
      <c r="G253" s="62" t="s">
        <v>12796</v>
      </c>
      <c r="H253" s="45" t="s">
        <v>12797</v>
      </c>
    </row>
    <row r="254">
      <c r="A254" s="37" t="s">
        <v>12798</v>
      </c>
      <c r="B254" s="37" t="s">
        <v>12799</v>
      </c>
      <c r="C254" s="37" t="s">
        <v>119</v>
      </c>
      <c r="D254" s="37" t="s">
        <v>126</v>
      </c>
      <c r="E254" s="51">
        <v>2020.0</v>
      </c>
      <c r="F254" s="37" t="s">
        <v>12800</v>
      </c>
      <c r="G254" s="62" t="s">
        <v>12801</v>
      </c>
      <c r="H254" s="45" t="s">
        <v>12802</v>
      </c>
    </row>
    <row r="255">
      <c r="A255" s="37" t="s">
        <v>12803</v>
      </c>
      <c r="B255" s="37" t="s">
        <v>12804</v>
      </c>
      <c r="C255" s="37" t="s">
        <v>1624</v>
      </c>
      <c r="D255" s="37" t="s">
        <v>1999</v>
      </c>
      <c r="E255" s="51">
        <v>2020.0</v>
      </c>
      <c r="F255" s="37" t="s">
        <v>12805</v>
      </c>
      <c r="G255" s="62" t="s">
        <v>12806</v>
      </c>
      <c r="H255" s="45" t="s">
        <v>12807</v>
      </c>
    </row>
    <row r="256">
      <c r="A256" s="37" t="s">
        <v>12808</v>
      </c>
      <c r="B256" s="37" t="s">
        <v>12809</v>
      </c>
      <c r="C256" s="37" t="s">
        <v>1624</v>
      </c>
      <c r="D256" s="37" t="s">
        <v>1999</v>
      </c>
      <c r="E256" s="51">
        <v>2020.0</v>
      </c>
      <c r="F256" s="37" t="s">
        <v>12805</v>
      </c>
      <c r="G256" s="62" t="s">
        <v>12810</v>
      </c>
      <c r="H256" s="45" t="s">
        <v>12811</v>
      </c>
    </row>
    <row r="257">
      <c r="A257" s="32" t="s">
        <v>12812</v>
      </c>
      <c r="B257" s="32" t="s">
        <v>12813</v>
      </c>
      <c r="C257" s="32" t="s">
        <v>1010</v>
      </c>
      <c r="D257" s="32" t="s">
        <v>1011</v>
      </c>
      <c r="E257" s="48">
        <v>2018.0</v>
      </c>
      <c r="F257" s="32" t="s">
        <v>12814</v>
      </c>
      <c r="G257" s="61" t="s">
        <v>12815</v>
      </c>
      <c r="H257" s="35" t="s">
        <v>12816</v>
      </c>
    </row>
    <row r="258">
      <c r="A258" s="32" t="s">
        <v>12817</v>
      </c>
      <c r="B258" s="32" t="s">
        <v>12818</v>
      </c>
      <c r="C258" s="32" t="s">
        <v>440</v>
      </c>
      <c r="D258" s="32" t="s">
        <v>441</v>
      </c>
      <c r="E258" s="48">
        <v>2015.0</v>
      </c>
      <c r="F258" s="32" t="s">
        <v>12819</v>
      </c>
      <c r="G258" s="61" t="s">
        <v>12820</v>
      </c>
      <c r="H258" s="35" t="s">
        <v>12821</v>
      </c>
    </row>
    <row r="259">
      <c r="A259" s="37" t="s">
        <v>12822</v>
      </c>
      <c r="B259" s="37" t="s">
        <v>12823</v>
      </c>
      <c r="C259" s="37" t="s">
        <v>2941</v>
      </c>
      <c r="D259" s="37" t="s">
        <v>353</v>
      </c>
      <c r="E259" s="51">
        <v>2009.0</v>
      </c>
      <c r="F259" s="37" t="s">
        <v>12824</v>
      </c>
      <c r="G259" s="62" t="s">
        <v>12825</v>
      </c>
      <c r="H259" s="45" t="s">
        <v>12826</v>
      </c>
    </row>
    <row r="260">
      <c r="A260" s="37" t="s">
        <v>12827</v>
      </c>
      <c r="B260" s="37" t="s">
        <v>12828</v>
      </c>
      <c r="C260" s="37" t="s">
        <v>352</v>
      </c>
      <c r="D260" s="37" t="s">
        <v>12829</v>
      </c>
      <c r="E260" s="51">
        <v>2008.0</v>
      </c>
      <c r="F260" s="37" t="s">
        <v>12830</v>
      </c>
      <c r="G260" s="62" t="s">
        <v>12831</v>
      </c>
      <c r="H260" s="45" t="s">
        <v>12832</v>
      </c>
    </row>
    <row r="261">
      <c r="A261" s="37" t="s">
        <v>12833</v>
      </c>
      <c r="B261" s="37" t="s">
        <v>12834</v>
      </c>
      <c r="C261" s="37" t="s">
        <v>105</v>
      </c>
      <c r="D261" s="37" t="s">
        <v>106</v>
      </c>
      <c r="E261" s="51">
        <v>2007.0</v>
      </c>
      <c r="F261" s="37" t="s">
        <v>12835</v>
      </c>
      <c r="G261" s="61"/>
      <c r="H261" s="42" t="s">
        <v>12836</v>
      </c>
    </row>
    <row r="262">
      <c r="A262" s="37" t="s">
        <v>12837</v>
      </c>
      <c r="B262" s="37" t="s">
        <v>12838</v>
      </c>
      <c r="C262" s="37" t="s">
        <v>466</v>
      </c>
      <c r="D262" s="37" t="s">
        <v>467</v>
      </c>
      <c r="E262" s="51">
        <v>2020.0</v>
      </c>
      <c r="F262" s="37" t="s">
        <v>12839</v>
      </c>
      <c r="G262" s="62" t="s">
        <v>12840</v>
      </c>
      <c r="H262" s="45" t="s">
        <v>12841</v>
      </c>
    </row>
    <row r="263">
      <c r="A263" s="37" t="s">
        <v>12842</v>
      </c>
      <c r="B263" s="37" t="s">
        <v>11513</v>
      </c>
      <c r="C263" s="37" t="s">
        <v>662</v>
      </c>
      <c r="D263" s="37" t="s">
        <v>663</v>
      </c>
      <c r="E263" s="51">
        <v>2012.0</v>
      </c>
      <c r="F263" s="37" t="s">
        <v>12843</v>
      </c>
      <c r="G263" s="62" t="s">
        <v>12844</v>
      </c>
      <c r="H263" s="45" t="s">
        <v>5893</v>
      </c>
    </row>
    <row r="264">
      <c r="A264" s="32" t="s">
        <v>12845</v>
      </c>
      <c r="B264" s="32" t="s">
        <v>12846</v>
      </c>
      <c r="C264" s="32" t="s">
        <v>182</v>
      </c>
      <c r="D264" s="32" t="s">
        <v>183</v>
      </c>
      <c r="E264" s="48">
        <v>2019.0</v>
      </c>
      <c r="F264" s="32" t="s">
        <v>12847</v>
      </c>
      <c r="G264" s="61" t="s">
        <v>12848</v>
      </c>
      <c r="H264" s="35" t="s">
        <v>12849</v>
      </c>
    </row>
    <row r="265">
      <c r="A265" s="37" t="s">
        <v>12850</v>
      </c>
      <c r="B265" s="37" t="s">
        <v>12851</v>
      </c>
      <c r="C265" s="37" t="s">
        <v>719</v>
      </c>
      <c r="D265" s="37" t="s">
        <v>12852</v>
      </c>
      <c r="E265" s="51">
        <v>2020.0</v>
      </c>
      <c r="F265" s="37" t="s">
        <v>12853</v>
      </c>
      <c r="G265" s="62" t="s">
        <v>12854</v>
      </c>
      <c r="H265" s="45" t="s">
        <v>12855</v>
      </c>
    </row>
    <row r="266">
      <c r="A266" s="32" t="s">
        <v>12856</v>
      </c>
      <c r="B266" s="32" t="s">
        <v>12857</v>
      </c>
      <c r="C266" s="32" t="s">
        <v>49</v>
      </c>
      <c r="D266" s="32" t="s">
        <v>80</v>
      </c>
      <c r="E266" s="48">
        <v>2012.0</v>
      </c>
      <c r="F266" s="32" t="s">
        <v>12858</v>
      </c>
      <c r="G266" s="61" t="s">
        <v>12859</v>
      </c>
      <c r="H266" s="35" t="s">
        <v>12860</v>
      </c>
    </row>
    <row r="267">
      <c r="A267" s="37" t="s">
        <v>12861</v>
      </c>
      <c r="B267" s="37" t="s">
        <v>12862</v>
      </c>
      <c r="C267" s="37" t="s">
        <v>662</v>
      </c>
      <c r="D267" s="37" t="s">
        <v>663</v>
      </c>
      <c r="E267" s="51">
        <v>2011.0</v>
      </c>
      <c r="F267" s="37" t="s">
        <v>12863</v>
      </c>
      <c r="G267" s="62" t="s">
        <v>12864</v>
      </c>
      <c r="H267" s="45" t="s">
        <v>12865</v>
      </c>
    </row>
    <row r="268">
      <c r="A268" s="32" t="s">
        <v>12866</v>
      </c>
      <c r="B268" s="32" t="s">
        <v>12340</v>
      </c>
      <c r="C268" s="32" t="s">
        <v>1624</v>
      </c>
      <c r="D268" s="32" t="s">
        <v>1625</v>
      </c>
      <c r="E268" s="48">
        <v>2018.0</v>
      </c>
      <c r="F268" s="32" t="s">
        <v>12336</v>
      </c>
      <c r="G268" s="61" t="s">
        <v>12867</v>
      </c>
      <c r="H268" s="35" t="s">
        <v>12868</v>
      </c>
    </row>
    <row r="269">
      <c r="A269" s="32" t="s">
        <v>12866</v>
      </c>
      <c r="B269" s="32" t="s">
        <v>12340</v>
      </c>
      <c r="C269" s="32" t="s">
        <v>1624</v>
      </c>
      <c r="D269" s="32" t="s">
        <v>1625</v>
      </c>
      <c r="E269" s="48">
        <v>2017.0</v>
      </c>
      <c r="F269" s="32" t="s">
        <v>12336</v>
      </c>
      <c r="G269" s="61" t="s">
        <v>12869</v>
      </c>
      <c r="H269" s="35" t="s">
        <v>12870</v>
      </c>
    </row>
    <row r="270">
      <c r="A270" s="37" t="s">
        <v>12871</v>
      </c>
      <c r="B270" s="37" t="s">
        <v>12872</v>
      </c>
      <c r="C270" s="37" t="s">
        <v>662</v>
      </c>
      <c r="D270" s="37" t="s">
        <v>663</v>
      </c>
      <c r="E270" s="51">
        <v>2016.0</v>
      </c>
      <c r="F270" s="37" t="s">
        <v>12873</v>
      </c>
      <c r="G270" s="62" t="s">
        <v>12874</v>
      </c>
      <c r="H270" s="45" t="s">
        <v>12875</v>
      </c>
    </row>
    <row r="271">
      <c r="A271" s="32" t="s">
        <v>12876</v>
      </c>
      <c r="B271" s="32" t="s">
        <v>12877</v>
      </c>
      <c r="C271" s="32" t="s">
        <v>56</v>
      </c>
      <c r="D271" s="32" t="s">
        <v>57</v>
      </c>
      <c r="E271" s="48">
        <v>2016.0</v>
      </c>
      <c r="F271" s="32" t="s">
        <v>12878</v>
      </c>
      <c r="G271" s="61" t="s">
        <v>12879</v>
      </c>
      <c r="H271" s="35" t="s">
        <v>12880</v>
      </c>
    </row>
    <row r="272">
      <c r="A272" s="37" t="s">
        <v>12881</v>
      </c>
      <c r="B272" s="37" t="s">
        <v>12882</v>
      </c>
      <c r="C272" s="37" t="s">
        <v>2941</v>
      </c>
      <c r="D272" s="37" t="s">
        <v>353</v>
      </c>
      <c r="E272" s="51">
        <v>2012.0</v>
      </c>
      <c r="F272" s="37" t="s">
        <v>12883</v>
      </c>
      <c r="G272" s="62" t="s">
        <v>12884</v>
      </c>
      <c r="H272" s="45" t="s">
        <v>12885</v>
      </c>
    </row>
    <row r="273">
      <c r="A273" s="37" t="s">
        <v>12886</v>
      </c>
      <c r="B273" s="37" t="s">
        <v>12887</v>
      </c>
      <c r="C273" s="37" t="s">
        <v>352</v>
      </c>
      <c r="D273" s="37" t="s">
        <v>353</v>
      </c>
      <c r="E273" s="51">
        <v>2015.0</v>
      </c>
      <c r="F273" s="37" t="s">
        <v>12888</v>
      </c>
      <c r="G273" s="62" t="s">
        <v>12889</v>
      </c>
      <c r="H273" s="45" t="s">
        <v>12890</v>
      </c>
    </row>
    <row r="274">
      <c r="A274" s="32" t="s">
        <v>12891</v>
      </c>
      <c r="B274" s="32" t="s">
        <v>12892</v>
      </c>
      <c r="C274" s="32" t="s">
        <v>2941</v>
      </c>
      <c r="D274" s="32" t="s">
        <v>396</v>
      </c>
      <c r="E274" s="48">
        <v>2012.0</v>
      </c>
      <c r="F274" s="32" t="s">
        <v>12883</v>
      </c>
      <c r="G274" s="61" t="s">
        <v>12884</v>
      </c>
      <c r="H274" s="35" t="s">
        <v>12893</v>
      </c>
    </row>
    <row r="275">
      <c r="A275" s="32" t="s">
        <v>12894</v>
      </c>
      <c r="B275" s="32" t="s">
        <v>12895</v>
      </c>
      <c r="C275" s="32" t="s">
        <v>352</v>
      </c>
      <c r="D275" s="32" t="s">
        <v>396</v>
      </c>
      <c r="E275" s="48">
        <v>2015.0</v>
      </c>
      <c r="F275" s="32" t="s">
        <v>12896</v>
      </c>
      <c r="G275" s="61" t="s">
        <v>12889</v>
      </c>
      <c r="H275" s="35" t="s">
        <v>12897</v>
      </c>
    </row>
    <row r="276">
      <c r="A276" s="37" t="s">
        <v>12898</v>
      </c>
      <c r="B276" s="37" t="s">
        <v>12899</v>
      </c>
      <c r="C276" s="37" t="s">
        <v>662</v>
      </c>
      <c r="D276" s="37" t="s">
        <v>663</v>
      </c>
      <c r="E276" s="51">
        <v>2009.0</v>
      </c>
      <c r="F276" s="37" t="s">
        <v>12900</v>
      </c>
      <c r="G276" s="62" t="s">
        <v>12901</v>
      </c>
      <c r="H276" s="45" t="s">
        <v>12902</v>
      </c>
    </row>
    <row r="277">
      <c r="A277" s="37" t="s">
        <v>12903</v>
      </c>
      <c r="B277" s="37" t="s">
        <v>12904</v>
      </c>
      <c r="C277" s="37" t="s">
        <v>662</v>
      </c>
      <c r="D277" s="37" t="s">
        <v>663</v>
      </c>
      <c r="E277" s="51">
        <v>2009.0</v>
      </c>
      <c r="F277" s="37" t="s">
        <v>12905</v>
      </c>
      <c r="G277" s="62" t="s">
        <v>12906</v>
      </c>
      <c r="H277" s="45" t="s">
        <v>12907</v>
      </c>
    </row>
    <row r="278">
      <c r="A278" s="37" t="s">
        <v>12908</v>
      </c>
      <c r="B278" s="37" t="s">
        <v>12909</v>
      </c>
      <c r="C278" s="37" t="s">
        <v>662</v>
      </c>
      <c r="D278" s="37" t="s">
        <v>663</v>
      </c>
      <c r="E278" s="51">
        <v>2015.0</v>
      </c>
      <c r="F278" s="37" t="s">
        <v>12910</v>
      </c>
      <c r="G278" s="62" t="s">
        <v>12911</v>
      </c>
      <c r="H278" s="45" t="s">
        <v>12912</v>
      </c>
    </row>
    <row r="279">
      <c r="A279" s="32" t="s">
        <v>12913</v>
      </c>
      <c r="B279" s="32" t="s">
        <v>12914</v>
      </c>
      <c r="C279" s="32" t="s">
        <v>377</v>
      </c>
      <c r="D279" s="32" t="s">
        <v>378</v>
      </c>
      <c r="E279" s="48">
        <v>2018.0</v>
      </c>
      <c r="F279" s="32" t="s">
        <v>12915</v>
      </c>
      <c r="G279" s="61" t="s">
        <v>12916</v>
      </c>
      <c r="H279" s="35" t="s">
        <v>12917</v>
      </c>
    </row>
    <row r="280">
      <c r="A280" s="32" t="s">
        <v>12918</v>
      </c>
      <c r="B280" s="32" t="s">
        <v>12919</v>
      </c>
      <c r="C280" s="32" t="s">
        <v>440</v>
      </c>
      <c r="D280" s="32" t="s">
        <v>1059</v>
      </c>
      <c r="E280" s="48">
        <v>2019.0</v>
      </c>
      <c r="F280" s="32" t="s">
        <v>12920</v>
      </c>
      <c r="G280" s="61" t="s">
        <v>12921</v>
      </c>
      <c r="H280" s="35" t="s">
        <v>12922</v>
      </c>
    </row>
    <row r="281">
      <c r="A281" s="37" t="s">
        <v>12923</v>
      </c>
      <c r="B281" s="37" t="s">
        <v>12924</v>
      </c>
      <c r="C281" s="37" t="s">
        <v>1624</v>
      </c>
      <c r="D281" s="37" t="s">
        <v>1999</v>
      </c>
      <c r="E281" s="51">
        <v>2020.0</v>
      </c>
      <c r="F281" s="37" t="s">
        <v>12925</v>
      </c>
      <c r="G281" s="62" t="s">
        <v>12926</v>
      </c>
      <c r="H281" s="45" t="s">
        <v>12927</v>
      </c>
    </row>
    <row r="282">
      <c r="A282" s="32" t="s">
        <v>12928</v>
      </c>
      <c r="B282" s="32" t="s">
        <v>12929</v>
      </c>
      <c r="C282" s="32" t="s">
        <v>158</v>
      </c>
      <c r="D282" s="32" t="s">
        <v>159</v>
      </c>
      <c r="E282" s="48">
        <v>2018.0</v>
      </c>
      <c r="F282" s="32" t="s">
        <v>12930</v>
      </c>
      <c r="G282" s="61" t="s">
        <v>12931</v>
      </c>
      <c r="H282" s="35" t="s">
        <v>12932</v>
      </c>
    </row>
    <row r="283">
      <c r="A283" s="32" t="s">
        <v>12933</v>
      </c>
      <c r="B283" s="32" t="s">
        <v>12934</v>
      </c>
      <c r="C283" s="32" t="s">
        <v>1179</v>
      </c>
      <c r="D283" s="32" t="s">
        <v>1180</v>
      </c>
      <c r="E283" s="48">
        <v>2018.0</v>
      </c>
      <c r="F283" s="32" t="s">
        <v>12935</v>
      </c>
      <c r="G283" s="61" t="s">
        <v>12936</v>
      </c>
      <c r="H283" s="35" t="s">
        <v>12937</v>
      </c>
    </row>
    <row r="284">
      <c r="A284" s="37" t="s">
        <v>12938</v>
      </c>
      <c r="B284" s="37" t="s">
        <v>12939</v>
      </c>
      <c r="C284" s="37" t="s">
        <v>662</v>
      </c>
      <c r="D284" s="37" t="s">
        <v>663</v>
      </c>
      <c r="E284" s="51">
        <v>2014.0</v>
      </c>
      <c r="F284" s="37" t="s">
        <v>12940</v>
      </c>
      <c r="G284" s="62" t="s">
        <v>12941</v>
      </c>
      <c r="H284" s="45" t="s">
        <v>12942</v>
      </c>
    </row>
    <row r="285">
      <c r="A285" s="32" t="s">
        <v>12943</v>
      </c>
      <c r="B285" s="32" t="s">
        <v>11727</v>
      </c>
      <c r="C285" s="32" t="s">
        <v>36</v>
      </c>
      <c r="D285" s="32" t="s">
        <v>37</v>
      </c>
      <c r="E285" s="48">
        <v>2014.0</v>
      </c>
      <c r="F285" s="32" t="s">
        <v>12944</v>
      </c>
      <c r="G285" s="61" t="s">
        <v>12945</v>
      </c>
      <c r="H285" s="35" t="s">
        <v>12946</v>
      </c>
    </row>
    <row r="286">
      <c r="A286" s="32" t="s">
        <v>12947</v>
      </c>
      <c r="B286" s="32" t="s">
        <v>12948</v>
      </c>
      <c r="C286" s="32" t="s">
        <v>352</v>
      </c>
      <c r="D286" s="32" t="s">
        <v>396</v>
      </c>
      <c r="E286" s="48">
        <v>2017.0</v>
      </c>
      <c r="F286" s="32" t="s">
        <v>12949</v>
      </c>
      <c r="G286" s="61" t="s">
        <v>12950</v>
      </c>
      <c r="H286" s="35" t="s">
        <v>12951</v>
      </c>
    </row>
    <row r="287">
      <c r="A287" s="32" t="s">
        <v>12952</v>
      </c>
      <c r="B287" s="32" t="s">
        <v>12953</v>
      </c>
      <c r="C287" s="32" t="s">
        <v>1022</v>
      </c>
      <c r="D287" s="32" t="s">
        <v>1023</v>
      </c>
      <c r="E287" s="48">
        <v>2011.0</v>
      </c>
      <c r="F287" s="32" t="s">
        <v>12954</v>
      </c>
      <c r="G287" s="61" t="s">
        <v>12955</v>
      </c>
      <c r="H287" s="35" t="s">
        <v>12956</v>
      </c>
    </row>
    <row r="288">
      <c r="A288" s="37" t="s">
        <v>12957</v>
      </c>
      <c r="B288" s="37" t="s">
        <v>12958</v>
      </c>
      <c r="C288" s="37" t="s">
        <v>662</v>
      </c>
      <c r="D288" s="37" t="s">
        <v>12959</v>
      </c>
      <c r="E288" s="51">
        <v>2017.0</v>
      </c>
      <c r="F288" s="37" t="s">
        <v>12960</v>
      </c>
      <c r="G288" s="62" t="s">
        <v>12961</v>
      </c>
      <c r="H288" s="45" t="s">
        <v>12962</v>
      </c>
    </row>
    <row r="289">
      <c r="A289" s="32" t="s">
        <v>12963</v>
      </c>
      <c r="B289" s="32" t="s">
        <v>12964</v>
      </c>
      <c r="C289" s="32" t="s">
        <v>1624</v>
      </c>
      <c r="D289" s="32" t="s">
        <v>1625</v>
      </c>
      <c r="E289" s="48">
        <v>2017.0</v>
      </c>
      <c r="F289" s="32" t="s">
        <v>11584</v>
      </c>
      <c r="G289" s="61" t="s">
        <v>12965</v>
      </c>
      <c r="H289" s="35" t="s">
        <v>12966</v>
      </c>
    </row>
    <row r="290">
      <c r="A290" s="37" t="s">
        <v>12967</v>
      </c>
      <c r="B290" s="37" t="s">
        <v>12968</v>
      </c>
      <c r="C290" s="37" t="s">
        <v>466</v>
      </c>
      <c r="D290" s="37" t="s">
        <v>467</v>
      </c>
      <c r="E290" s="51">
        <v>2020.0</v>
      </c>
      <c r="F290" s="37" t="s">
        <v>12969</v>
      </c>
      <c r="G290" s="62" t="s">
        <v>12970</v>
      </c>
      <c r="H290" s="45" t="s">
        <v>12971</v>
      </c>
    </row>
    <row r="291">
      <c r="A291" s="32" t="s">
        <v>12972</v>
      </c>
      <c r="B291" s="32" t="s">
        <v>12973</v>
      </c>
      <c r="C291" s="32" t="s">
        <v>1624</v>
      </c>
      <c r="D291" s="32" t="s">
        <v>1625</v>
      </c>
      <c r="E291" s="48">
        <v>2018.0</v>
      </c>
      <c r="F291" s="32" t="s">
        <v>12974</v>
      </c>
      <c r="G291" s="61" t="s">
        <v>12975</v>
      </c>
      <c r="H291" s="35" t="s">
        <v>12976</v>
      </c>
    </row>
    <row r="292">
      <c r="A292" s="32" t="s">
        <v>12977</v>
      </c>
      <c r="B292" s="32" t="s">
        <v>12978</v>
      </c>
      <c r="C292" s="32" t="s">
        <v>1624</v>
      </c>
      <c r="D292" s="32" t="s">
        <v>1625</v>
      </c>
      <c r="E292" s="48">
        <v>2017.0</v>
      </c>
      <c r="F292" s="32" t="s">
        <v>12974</v>
      </c>
      <c r="G292" s="61" t="s">
        <v>12979</v>
      </c>
      <c r="H292" s="35" t="s">
        <v>12980</v>
      </c>
    </row>
    <row r="293">
      <c r="A293" s="32" t="s">
        <v>12981</v>
      </c>
      <c r="B293" s="32" t="s">
        <v>12982</v>
      </c>
      <c r="C293" s="32" t="s">
        <v>684</v>
      </c>
      <c r="D293" s="32" t="s">
        <v>241</v>
      </c>
      <c r="E293" s="48">
        <v>2017.0</v>
      </c>
      <c r="F293" s="32" t="s">
        <v>12983</v>
      </c>
      <c r="G293" s="61" t="s">
        <v>12984</v>
      </c>
      <c r="H293" s="35" t="s">
        <v>12985</v>
      </c>
    </row>
    <row r="294">
      <c r="A294" s="32" t="s">
        <v>12986</v>
      </c>
      <c r="B294" s="32" t="s">
        <v>12934</v>
      </c>
      <c r="C294" s="32" t="s">
        <v>1179</v>
      </c>
      <c r="D294" s="32" t="s">
        <v>1180</v>
      </c>
      <c r="E294" s="48">
        <v>2018.0</v>
      </c>
      <c r="F294" s="32" t="s">
        <v>12987</v>
      </c>
      <c r="G294" s="61" t="s">
        <v>12988</v>
      </c>
      <c r="H294" s="35" t="s">
        <v>12989</v>
      </c>
    </row>
    <row r="295">
      <c r="A295" s="37" t="s">
        <v>12990</v>
      </c>
      <c r="B295" s="37" t="s">
        <v>12991</v>
      </c>
      <c r="C295" s="37" t="s">
        <v>662</v>
      </c>
      <c r="D295" s="37" t="s">
        <v>663</v>
      </c>
      <c r="E295" s="51">
        <v>2012.0</v>
      </c>
      <c r="F295" s="37" t="s">
        <v>12992</v>
      </c>
      <c r="G295" s="62" t="s">
        <v>12993</v>
      </c>
      <c r="H295" s="45" t="s">
        <v>12994</v>
      </c>
    </row>
    <row r="296">
      <c r="A296" s="32" t="s">
        <v>12995</v>
      </c>
      <c r="B296" s="32" t="s">
        <v>11727</v>
      </c>
      <c r="C296" s="32" t="s">
        <v>36</v>
      </c>
      <c r="D296" s="32" t="s">
        <v>37</v>
      </c>
      <c r="E296" s="48">
        <v>2014.0</v>
      </c>
      <c r="F296" s="32" t="s">
        <v>12996</v>
      </c>
      <c r="G296" s="61" t="s">
        <v>12997</v>
      </c>
      <c r="H296" s="35" t="s">
        <v>12998</v>
      </c>
    </row>
    <row r="297">
      <c r="A297" s="32" t="s">
        <v>12999</v>
      </c>
      <c r="B297" s="32" t="s">
        <v>11727</v>
      </c>
      <c r="C297" s="32" t="s">
        <v>36</v>
      </c>
      <c r="D297" s="32" t="s">
        <v>37</v>
      </c>
      <c r="E297" s="48">
        <v>2015.0</v>
      </c>
      <c r="F297" s="32" t="s">
        <v>13000</v>
      </c>
      <c r="G297" s="61" t="s">
        <v>13001</v>
      </c>
      <c r="H297" s="35" t="s">
        <v>13002</v>
      </c>
    </row>
    <row r="298">
      <c r="A298" s="32" t="s">
        <v>13003</v>
      </c>
      <c r="B298" s="32" t="s">
        <v>11727</v>
      </c>
      <c r="C298" s="32" t="s">
        <v>36</v>
      </c>
      <c r="D298" s="32" t="s">
        <v>37</v>
      </c>
      <c r="E298" s="48">
        <v>2015.0</v>
      </c>
      <c r="F298" s="32" t="s">
        <v>13004</v>
      </c>
      <c r="G298" s="61" t="s">
        <v>13005</v>
      </c>
      <c r="H298" s="35" t="s">
        <v>13006</v>
      </c>
    </row>
    <row r="299">
      <c r="A299" s="32" t="s">
        <v>13007</v>
      </c>
      <c r="B299" s="32" t="s">
        <v>11727</v>
      </c>
      <c r="C299" s="32" t="s">
        <v>36</v>
      </c>
      <c r="D299" s="32" t="s">
        <v>37</v>
      </c>
      <c r="E299" s="48">
        <v>2016.0</v>
      </c>
      <c r="F299" s="32" t="s">
        <v>13008</v>
      </c>
      <c r="G299" s="61" t="s">
        <v>13009</v>
      </c>
      <c r="H299" s="35" t="s">
        <v>13010</v>
      </c>
    </row>
    <row r="300">
      <c r="A300" s="32" t="s">
        <v>13011</v>
      </c>
      <c r="B300" s="32" t="s">
        <v>11727</v>
      </c>
      <c r="C300" s="32" t="s">
        <v>36</v>
      </c>
      <c r="D300" s="32" t="s">
        <v>37</v>
      </c>
      <c r="E300" s="48">
        <v>2016.0</v>
      </c>
      <c r="F300" s="32" t="s">
        <v>13008</v>
      </c>
      <c r="G300" s="61" t="s">
        <v>13012</v>
      </c>
      <c r="H300" s="35" t="s">
        <v>13013</v>
      </c>
    </row>
    <row r="301">
      <c r="A301" s="32" t="s">
        <v>13014</v>
      </c>
      <c r="B301" s="32" t="s">
        <v>11727</v>
      </c>
      <c r="C301" s="32" t="s">
        <v>36</v>
      </c>
      <c r="D301" s="32" t="s">
        <v>37</v>
      </c>
      <c r="E301" s="48">
        <v>2016.0</v>
      </c>
      <c r="F301" s="32" t="s">
        <v>13015</v>
      </c>
      <c r="G301" s="61" t="s">
        <v>13016</v>
      </c>
      <c r="H301" s="35" t="s">
        <v>13017</v>
      </c>
    </row>
    <row r="302">
      <c r="A302" s="32" t="s">
        <v>13018</v>
      </c>
      <c r="B302" s="32" t="s">
        <v>13019</v>
      </c>
      <c r="C302" s="32" t="s">
        <v>170</v>
      </c>
      <c r="D302" s="32" t="s">
        <v>171</v>
      </c>
      <c r="E302" s="48">
        <v>2016.0</v>
      </c>
      <c r="F302" s="32" t="s">
        <v>13020</v>
      </c>
      <c r="G302" s="61"/>
      <c r="H302" s="35" t="s">
        <v>13021</v>
      </c>
    </row>
    <row r="303">
      <c r="A303" s="37" t="s">
        <v>13022</v>
      </c>
      <c r="B303" s="37" t="s">
        <v>13023</v>
      </c>
      <c r="C303" s="37" t="s">
        <v>662</v>
      </c>
      <c r="D303" s="37" t="s">
        <v>663</v>
      </c>
      <c r="E303" s="51">
        <v>2018.0</v>
      </c>
      <c r="F303" s="37" t="s">
        <v>13024</v>
      </c>
      <c r="G303" s="62" t="s">
        <v>13025</v>
      </c>
      <c r="H303" s="45" t="s">
        <v>13026</v>
      </c>
    </row>
    <row r="304">
      <c r="A304" s="32" t="s">
        <v>13027</v>
      </c>
      <c r="B304" s="32" t="s">
        <v>13028</v>
      </c>
      <c r="C304" s="32" t="s">
        <v>702</v>
      </c>
      <c r="D304" s="32" t="s">
        <v>703</v>
      </c>
      <c r="E304" s="48">
        <v>2015.0</v>
      </c>
      <c r="F304" s="32" t="s">
        <v>13029</v>
      </c>
      <c r="G304" s="61" t="s">
        <v>13030</v>
      </c>
      <c r="H304" s="35" t="s">
        <v>13031</v>
      </c>
    </row>
    <row r="305">
      <c r="A305" s="32" t="s">
        <v>13032</v>
      </c>
      <c r="B305" s="32" t="s">
        <v>13033</v>
      </c>
      <c r="C305" s="32" t="s">
        <v>182</v>
      </c>
      <c r="D305" s="32" t="s">
        <v>183</v>
      </c>
      <c r="E305" s="48">
        <v>2020.0</v>
      </c>
      <c r="F305" s="32" t="s">
        <v>13034</v>
      </c>
      <c r="G305" s="61" t="s">
        <v>13035</v>
      </c>
      <c r="H305" s="35" t="s">
        <v>13036</v>
      </c>
    </row>
    <row r="306">
      <c r="A306" s="32" t="s">
        <v>13037</v>
      </c>
      <c r="B306" s="32" t="s">
        <v>13038</v>
      </c>
      <c r="C306" s="32" t="s">
        <v>1624</v>
      </c>
      <c r="D306" s="32" t="s">
        <v>1625</v>
      </c>
      <c r="E306" s="48">
        <v>2018.0</v>
      </c>
      <c r="F306" s="32" t="s">
        <v>11703</v>
      </c>
      <c r="G306" s="61" t="s">
        <v>13039</v>
      </c>
      <c r="H306" s="35" t="s">
        <v>13040</v>
      </c>
    </row>
    <row r="307">
      <c r="A307" s="32" t="s">
        <v>13041</v>
      </c>
      <c r="B307" s="32" t="s">
        <v>13042</v>
      </c>
      <c r="C307" s="32" t="s">
        <v>1624</v>
      </c>
      <c r="D307" s="32" t="s">
        <v>1625</v>
      </c>
      <c r="E307" s="48">
        <v>2020.0</v>
      </c>
      <c r="F307" s="32" t="s">
        <v>13043</v>
      </c>
      <c r="G307" s="61" t="s">
        <v>13044</v>
      </c>
      <c r="H307" s="35" t="s">
        <v>13045</v>
      </c>
    </row>
    <row r="308">
      <c r="A308" s="32" t="s">
        <v>13046</v>
      </c>
      <c r="B308" s="32" t="s">
        <v>13047</v>
      </c>
      <c r="C308" s="32" t="s">
        <v>1624</v>
      </c>
      <c r="D308" s="32" t="s">
        <v>1625</v>
      </c>
      <c r="E308" s="48">
        <v>2018.0</v>
      </c>
      <c r="F308" s="32" t="s">
        <v>13048</v>
      </c>
      <c r="G308" s="61" t="s">
        <v>13049</v>
      </c>
      <c r="H308" s="35" t="s">
        <v>13050</v>
      </c>
    </row>
    <row r="309">
      <c r="A309" s="32" t="s">
        <v>13051</v>
      </c>
      <c r="B309" s="32" t="s">
        <v>13052</v>
      </c>
      <c r="C309" s="32" t="s">
        <v>1624</v>
      </c>
      <c r="D309" s="32" t="s">
        <v>1625</v>
      </c>
      <c r="E309" s="48">
        <v>2019.0</v>
      </c>
      <c r="F309" s="32" t="s">
        <v>13053</v>
      </c>
      <c r="G309" s="61" t="s">
        <v>13054</v>
      </c>
      <c r="H309" s="35" t="s">
        <v>13055</v>
      </c>
    </row>
    <row r="310">
      <c r="A310" s="37" t="s">
        <v>13056</v>
      </c>
      <c r="B310" s="37" t="s">
        <v>13057</v>
      </c>
      <c r="C310" s="37" t="s">
        <v>1624</v>
      </c>
      <c r="D310" s="37" t="s">
        <v>1999</v>
      </c>
      <c r="E310" s="51">
        <v>2020.0</v>
      </c>
      <c r="F310" s="37" t="s">
        <v>13058</v>
      </c>
      <c r="G310" s="62" t="s">
        <v>13059</v>
      </c>
      <c r="H310" s="45" t="s">
        <v>13060</v>
      </c>
    </row>
    <row r="311">
      <c r="A311" s="32" t="s">
        <v>13061</v>
      </c>
      <c r="B311" s="32" t="s">
        <v>13062</v>
      </c>
      <c r="C311" s="32" t="s">
        <v>1624</v>
      </c>
      <c r="D311" s="32" t="s">
        <v>1625</v>
      </c>
      <c r="E311" s="48">
        <v>2017.0</v>
      </c>
      <c r="F311" s="32" t="s">
        <v>13063</v>
      </c>
      <c r="G311" s="61" t="s">
        <v>13064</v>
      </c>
      <c r="H311" s="35" t="s">
        <v>13065</v>
      </c>
    </row>
    <row r="312">
      <c r="A312" s="32" t="s">
        <v>6177</v>
      </c>
      <c r="B312" s="32" t="s">
        <v>6178</v>
      </c>
      <c r="C312" s="32" t="s">
        <v>440</v>
      </c>
      <c r="D312" s="32" t="s">
        <v>1059</v>
      </c>
      <c r="E312" s="48">
        <v>2017.0</v>
      </c>
      <c r="F312" s="32" t="s">
        <v>13066</v>
      </c>
      <c r="G312" s="61" t="s">
        <v>6180</v>
      </c>
      <c r="H312" s="35" t="s">
        <v>6181</v>
      </c>
    </row>
    <row r="313">
      <c r="A313" s="37" t="s">
        <v>13067</v>
      </c>
      <c r="B313" s="37" t="s">
        <v>13068</v>
      </c>
      <c r="C313" s="37" t="s">
        <v>352</v>
      </c>
      <c r="D313" s="37" t="s">
        <v>353</v>
      </c>
      <c r="E313" s="51">
        <v>2020.0</v>
      </c>
      <c r="F313" s="37" t="s">
        <v>13069</v>
      </c>
      <c r="G313" s="62" t="s">
        <v>13070</v>
      </c>
      <c r="H313" s="45" t="s">
        <v>13071</v>
      </c>
    </row>
    <row r="314">
      <c r="A314" s="32" t="s">
        <v>13072</v>
      </c>
      <c r="B314" s="32" t="s">
        <v>13073</v>
      </c>
      <c r="C314" s="32" t="s">
        <v>13074</v>
      </c>
      <c r="D314" s="32" t="s">
        <v>396</v>
      </c>
      <c r="E314" s="48">
        <v>2020.0</v>
      </c>
      <c r="F314" s="32" t="s">
        <v>13075</v>
      </c>
      <c r="G314" s="61" t="s">
        <v>13070</v>
      </c>
      <c r="H314" s="35" t="s">
        <v>13076</v>
      </c>
    </row>
    <row r="315">
      <c r="A315" s="37" t="s">
        <v>13077</v>
      </c>
      <c r="B315" s="37" t="s">
        <v>13078</v>
      </c>
      <c r="C315" s="37" t="s">
        <v>466</v>
      </c>
      <c r="D315" s="37" t="s">
        <v>467</v>
      </c>
      <c r="E315" s="51">
        <v>2021.0</v>
      </c>
      <c r="F315" s="37" t="s">
        <v>13079</v>
      </c>
      <c r="G315" s="62" t="s">
        <v>13080</v>
      </c>
      <c r="H315" s="45" t="s">
        <v>13081</v>
      </c>
    </row>
    <row r="316">
      <c r="A316" s="37" t="s">
        <v>13082</v>
      </c>
      <c r="B316" s="37" t="s">
        <v>13078</v>
      </c>
      <c r="C316" s="37" t="s">
        <v>466</v>
      </c>
      <c r="D316" s="37" t="s">
        <v>467</v>
      </c>
      <c r="E316" s="51">
        <v>2021.0</v>
      </c>
      <c r="F316" s="37" t="s">
        <v>13079</v>
      </c>
      <c r="G316" s="62" t="s">
        <v>13083</v>
      </c>
      <c r="H316" s="45" t="s">
        <v>13084</v>
      </c>
    </row>
    <row r="317">
      <c r="A317" s="37" t="s">
        <v>13085</v>
      </c>
      <c r="B317" s="32" t="s">
        <v>13086</v>
      </c>
      <c r="C317" s="32" t="s">
        <v>440</v>
      </c>
      <c r="D317" s="32" t="s">
        <v>1059</v>
      </c>
      <c r="E317" s="48">
        <v>2019.0</v>
      </c>
      <c r="F317" s="32" t="s">
        <v>13087</v>
      </c>
      <c r="G317" s="61" t="s">
        <v>13088</v>
      </c>
      <c r="H317" s="35" t="s">
        <v>13089</v>
      </c>
    </row>
    <row r="318">
      <c r="A318" s="32" t="s">
        <v>13090</v>
      </c>
      <c r="B318" s="32" t="s">
        <v>13091</v>
      </c>
      <c r="C318" s="32" t="s">
        <v>49</v>
      </c>
      <c r="D318" s="32" t="s">
        <v>80</v>
      </c>
      <c r="E318" s="48">
        <v>2012.0</v>
      </c>
      <c r="F318" s="32" t="s">
        <v>13092</v>
      </c>
      <c r="G318" s="61" t="s">
        <v>13093</v>
      </c>
      <c r="H318" s="35" t="s">
        <v>13094</v>
      </c>
    </row>
    <row r="319">
      <c r="A319" s="32" t="s">
        <v>13095</v>
      </c>
      <c r="B319" s="32" t="s">
        <v>13096</v>
      </c>
      <c r="C319" s="32" t="s">
        <v>2839</v>
      </c>
      <c r="D319" s="32" t="s">
        <v>277</v>
      </c>
      <c r="E319" s="48">
        <v>2019.0</v>
      </c>
      <c r="F319" s="32" t="s">
        <v>13097</v>
      </c>
      <c r="G319" s="61" t="s">
        <v>13098</v>
      </c>
      <c r="H319" s="42" t="s">
        <v>280</v>
      </c>
    </row>
    <row r="320">
      <c r="A320" s="32" t="s">
        <v>13099</v>
      </c>
      <c r="B320" s="32" t="s">
        <v>13100</v>
      </c>
      <c r="C320" s="32" t="s">
        <v>1624</v>
      </c>
      <c r="D320" s="32" t="s">
        <v>1625</v>
      </c>
      <c r="E320" s="48">
        <v>2018.0</v>
      </c>
      <c r="F320" s="32" t="s">
        <v>13101</v>
      </c>
      <c r="G320" s="61" t="s">
        <v>13102</v>
      </c>
      <c r="H320" s="35" t="s">
        <v>13103</v>
      </c>
    </row>
    <row r="321">
      <c r="A321" s="32" t="s">
        <v>13104</v>
      </c>
      <c r="B321" s="32" t="s">
        <v>13105</v>
      </c>
      <c r="C321" s="32" t="s">
        <v>1624</v>
      </c>
      <c r="D321" s="32" t="s">
        <v>1625</v>
      </c>
      <c r="E321" s="48">
        <v>2017.0</v>
      </c>
      <c r="F321" s="32" t="s">
        <v>13106</v>
      </c>
      <c r="G321" s="61" t="s">
        <v>13107</v>
      </c>
      <c r="H321" s="35" t="s">
        <v>13108</v>
      </c>
    </row>
    <row r="322">
      <c r="A322" s="32" t="s">
        <v>13109</v>
      </c>
      <c r="B322" s="32" t="s">
        <v>13110</v>
      </c>
      <c r="C322" s="32" t="s">
        <v>1624</v>
      </c>
      <c r="D322" s="32" t="s">
        <v>1625</v>
      </c>
      <c r="E322" s="48">
        <v>2017.0</v>
      </c>
      <c r="F322" s="32" t="s">
        <v>13111</v>
      </c>
      <c r="G322" s="61" t="s">
        <v>13112</v>
      </c>
      <c r="H322" s="35" t="s">
        <v>13113</v>
      </c>
    </row>
    <row r="323">
      <c r="A323" s="37" t="s">
        <v>6192</v>
      </c>
      <c r="B323" s="32" t="s">
        <v>13114</v>
      </c>
      <c r="C323" s="32" t="s">
        <v>440</v>
      </c>
      <c r="D323" s="32" t="s">
        <v>1059</v>
      </c>
      <c r="E323" s="48">
        <v>2017.0</v>
      </c>
      <c r="F323" s="32" t="s">
        <v>13115</v>
      </c>
      <c r="G323" s="61" t="s">
        <v>6195</v>
      </c>
      <c r="H323" s="35" t="s">
        <v>6196</v>
      </c>
    </row>
    <row r="324">
      <c r="A324" s="32" t="s">
        <v>13116</v>
      </c>
      <c r="B324" s="32" t="s">
        <v>12754</v>
      </c>
      <c r="C324" s="32" t="s">
        <v>56</v>
      </c>
      <c r="D324" s="32" t="s">
        <v>1880</v>
      </c>
      <c r="E324" s="48">
        <v>2018.0</v>
      </c>
      <c r="F324" s="32" t="s">
        <v>12755</v>
      </c>
      <c r="G324" s="61" t="s">
        <v>13117</v>
      </c>
      <c r="H324" s="35" t="s">
        <v>13118</v>
      </c>
    </row>
    <row r="325">
      <c r="A325" s="32" t="s">
        <v>13119</v>
      </c>
      <c r="B325" s="32" t="s">
        <v>13120</v>
      </c>
      <c r="C325" s="32" t="s">
        <v>182</v>
      </c>
      <c r="D325" s="32" t="s">
        <v>183</v>
      </c>
      <c r="E325" s="48">
        <v>2015.0</v>
      </c>
      <c r="F325" s="32" t="s">
        <v>13121</v>
      </c>
      <c r="G325" s="61" t="s">
        <v>13122</v>
      </c>
      <c r="H325" s="35" t="s">
        <v>13123</v>
      </c>
    </row>
    <row r="326">
      <c r="A326" s="32" t="s">
        <v>13124</v>
      </c>
      <c r="B326" s="32" t="s">
        <v>13125</v>
      </c>
      <c r="C326" s="32" t="s">
        <v>1624</v>
      </c>
      <c r="D326" s="32" t="s">
        <v>1625</v>
      </c>
      <c r="E326" s="48">
        <v>2017.0</v>
      </c>
      <c r="F326" s="32" t="s">
        <v>13126</v>
      </c>
      <c r="G326" s="61" t="s">
        <v>13127</v>
      </c>
      <c r="H326" s="35" t="s">
        <v>13128</v>
      </c>
    </row>
    <row r="327">
      <c r="A327" s="32" t="s">
        <v>13129</v>
      </c>
      <c r="B327" s="32" t="s">
        <v>13130</v>
      </c>
      <c r="C327" s="32" t="s">
        <v>98</v>
      </c>
      <c r="D327" s="32" t="s">
        <v>99</v>
      </c>
      <c r="E327" s="48">
        <v>2016.0</v>
      </c>
      <c r="F327" s="32" t="s">
        <v>13131</v>
      </c>
      <c r="G327" s="61" t="s">
        <v>13132</v>
      </c>
      <c r="H327" s="35" t="s">
        <v>13133</v>
      </c>
    </row>
    <row r="328">
      <c r="A328" s="37" t="s">
        <v>13134</v>
      </c>
      <c r="B328" s="37" t="s">
        <v>13135</v>
      </c>
      <c r="C328" s="37" t="s">
        <v>662</v>
      </c>
      <c r="D328" s="37" t="s">
        <v>663</v>
      </c>
      <c r="E328" s="51">
        <v>2020.0</v>
      </c>
      <c r="F328" s="37" t="s">
        <v>13136</v>
      </c>
      <c r="G328" s="62" t="s">
        <v>13137</v>
      </c>
      <c r="H328" s="45" t="s">
        <v>13138</v>
      </c>
    </row>
    <row r="329">
      <c r="A329" s="37" t="s">
        <v>13139</v>
      </c>
      <c r="B329" s="37" t="s">
        <v>13140</v>
      </c>
      <c r="C329" s="37" t="s">
        <v>662</v>
      </c>
      <c r="D329" s="37" t="s">
        <v>663</v>
      </c>
      <c r="E329" s="51">
        <v>2011.0</v>
      </c>
      <c r="F329" s="37" t="s">
        <v>13141</v>
      </c>
      <c r="G329" s="62" t="s">
        <v>13142</v>
      </c>
      <c r="H329" s="45" t="s">
        <v>13143</v>
      </c>
    </row>
    <row r="330">
      <c r="A330" s="32" t="s">
        <v>13144</v>
      </c>
      <c r="B330" s="32" t="s">
        <v>13145</v>
      </c>
      <c r="C330" s="32" t="s">
        <v>662</v>
      </c>
      <c r="D330" s="32" t="s">
        <v>663</v>
      </c>
      <c r="E330" s="48">
        <v>2013.0</v>
      </c>
      <c r="F330" s="32" t="s">
        <v>13146</v>
      </c>
      <c r="G330" s="61" t="s">
        <v>13147</v>
      </c>
      <c r="H330" s="35" t="s">
        <v>13148</v>
      </c>
    </row>
    <row r="331">
      <c r="A331" s="37" t="s">
        <v>13149</v>
      </c>
      <c r="B331" s="37" t="s">
        <v>13150</v>
      </c>
      <c r="C331" s="37" t="s">
        <v>719</v>
      </c>
      <c r="D331" s="37" t="s">
        <v>720</v>
      </c>
      <c r="E331" s="51">
        <v>2020.0</v>
      </c>
      <c r="F331" s="37" t="s">
        <v>13151</v>
      </c>
      <c r="G331" s="62" t="s">
        <v>13152</v>
      </c>
      <c r="H331" s="45" t="s">
        <v>4724</v>
      </c>
    </row>
    <row r="332">
      <c r="A332" s="37" t="s">
        <v>13153</v>
      </c>
      <c r="B332" s="37" t="s">
        <v>13154</v>
      </c>
      <c r="C332" s="37" t="s">
        <v>662</v>
      </c>
      <c r="D332" s="37" t="s">
        <v>663</v>
      </c>
      <c r="E332" s="51">
        <v>2019.0</v>
      </c>
      <c r="F332" s="37" t="s">
        <v>13155</v>
      </c>
      <c r="G332" s="62" t="s">
        <v>13156</v>
      </c>
      <c r="H332" s="45" t="s">
        <v>13157</v>
      </c>
    </row>
    <row r="333">
      <c r="A333" s="32" t="s">
        <v>13158</v>
      </c>
      <c r="B333" s="32" t="s">
        <v>13159</v>
      </c>
      <c r="C333" s="32" t="s">
        <v>182</v>
      </c>
      <c r="D333" s="32" t="s">
        <v>183</v>
      </c>
      <c r="E333" s="48">
        <v>2017.0</v>
      </c>
      <c r="F333" s="32" t="s">
        <v>13160</v>
      </c>
      <c r="G333" s="61" t="s">
        <v>13161</v>
      </c>
      <c r="H333" s="35" t="s">
        <v>13162</v>
      </c>
    </row>
    <row r="334">
      <c r="A334" s="37" t="s">
        <v>13163</v>
      </c>
      <c r="B334" s="37" t="s">
        <v>13164</v>
      </c>
      <c r="C334" s="37" t="s">
        <v>662</v>
      </c>
      <c r="D334" s="37" t="s">
        <v>13165</v>
      </c>
      <c r="E334" s="51">
        <v>2004.0</v>
      </c>
      <c r="F334" s="37" t="s">
        <v>13166</v>
      </c>
      <c r="G334" s="62" t="s">
        <v>13167</v>
      </c>
      <c r="H334" s="45" t="s">
        <v>13168</v>
      </c>
    </row>
    <row r="335">
      <c r="A335" s="32" t="s">
        <v>13169</v>
      </c>
      <c r="B335" s="32" t="s">
        <v>13170</v>
      </c>
      <c r="C335" s="32" t="s">
        <v>170</v>
      </c>
      <c r="D335" s="32" t="s">
        <v>171</v>
      </c>
      <c r="E335" s="48">
        <v>2015.0</v>
      </c>
      <c r="F335" s="32" t="s">
        <v>13171</v>
      </c>
      <c r="G335" s="61" t="s">
        <v>13172</v>
      </c>
      <c r="H335" s="35" t="s">
        <v>13173</v>
      </c>
    </row>
    <row r="336">
      <c r="A336" s="37" t="s">
        <v>13174</v>
      </c>
      <c r="B336" s="37" t="s">
        <v>13175</v>
      </c>
      <c r="C336" s="37" t="s">
        <v>466</v>
      </c>
      <c r="D336" s="37" t="s">
        <v>467</v>
      </c>
      <c r="E336" s="51">
        <v>2019.0</v>
      </c>
      <c r="F336" s="37" t="s">
        <v>13176</v>
      </c>
      <c r="G336" s="62" t="s">
        <v>13177</v>
      </c>
      <c r="H336" s="45" t="s">
        <v>13178</v>
      </c>
    </row>
    <row r="337">
      <c r="A337" s="37" t="s">
        <v>13179</v>
      </c>
      <c r="B337" s="37" t="s">
        <v>13180</v>
      </c>
      <c r="C337" s="37" t="s">
        <v>352</v>
      </c>
      <c r="D337" s="37" t="s">
        <v>353</v>
      </c>
      <c r="E337" s="51">
        <v>2019.0</v>
      </c>
      <c r="F337" s="37" t="s">
        <v>13181</v>
      </c>
      <c r="G337" s="62" t="s">
        <v>13182</v>
      </c>
      <c r="H337" s="45" t="s">
        <v>13183</v>
      </c>
    </row>
    <row r="338">
      <c r="A338" s="32" t="s">
        <v>13184</v>
      </c>
      <c r="B338" s="32" t="s">
        <v>13185</v>
      </c>
      <c r="C338" s="32" t="s">
        <v>56</v>
      </c>
      <c r="D338" s="32" t="s">
        <v>57</v>
      </c>
      <c r="E338" s="48">
        <v>2016.0</v>
      </c>
      <c r="F338" s="32" t="s">
        <v>13186</v>
      </c>
      <c r="G338" s="61" t="s">
        <v>13187</v>
      </c>
      <c r="H338" s="35" t="s">
        <v>13188</v>
      </c>
    </row>
    <row r="339">
      <c r="A339" s="32" t="s">
        <v>13189</v>
      </c>
      <c r="B339" s="32" t="s">
        <v>13190</v>
      </c>
      <c r="C339" s="32" t="s">
        <v>352</v>
      </c>
      <c r="D339" s="32" t="s">
        <v>396</v>
      </c>
      <c r="E339" s="48">
        <v>2017.0</v>
      </c>
      <c r="F339" s="32" t="s">
        <v>13191</v>
      </c>
      <c r="G339" s="61" t="s">
        <v>13192</v>
      </c>
      <c r="H339" s="35" t="s">
        <v>13193</v>
      </c>
    </row>
    <row r="340">
      <c r="A340" s="32" t="s">
        <v>13194</v>
      </c>
      <c r="B340" s="32" t="s">
        <v>13195</v>
      </c>
      <c r="C340" s="32" t="s">
        <v>13074</v>
      </c>
      <c r="D340" s="32" t="s">
        <v>396</v>
      </c>
      <c r="E340" s="48">
        <v>2019.0</v>
      </c>
      <c r="F340" s="32" t="s">
        <v>13196</v>
      </c>
      <c r="G340" s="61" t="s">
        <v>13182</v>
      </c>
      <c r="H340" s="35" t="s">
        <v>13197</v>
      </c>
    </row>
    <row r="341">
      <c r="A341" s="32" t="s">
        <v>13198</v>
      </c>
      <c r="B341" s="32" t="s">
        <v>13199</v>
      </c>
      <c r="C341" s="32" t="s">
        <v>440</v>
      </c>
      <c r="D341" s="32" t="s">
        <v>1059</v>
      </c>
      <c r="E341" s="48">
        <v>2017.0</v>
      </c>
      <c r="F341" s="32" t="s">
        <v>13200</v>
      </c>
      <c r="G341" s="61" t="s">
        <v>13201</v>
      </c>
      <c r="H341" s="35" t="s">
        <v>13202</v>
      </c>
    </row>
    <row r="342">
      <c r="A342" s="32" t="s">
        <v>13203</v>
      </c>
      <c r="B342" s="32" t="s">
        <v>13204</v>
      </c>
      <c r="C342" s="32" t="s">
        <v>36</v>
      </c>
      <c r="D342" s="32" t="s">
        <v>37</v>
      </c>
      <c r="E342" s="48">
        <v>2013.0</v>
      </c>
      <c r="F342" s="32" t="s">
        <v>13205</v>
      </c>
      <c r="G342" s="61" t="s">
        <v>13206</v>
      </c>
      <c r="H342" s="35" t="s">
        <v>13207</v>
      </c>
    </row>
    <row r="343">
      <c r="A343" s="37" t="s">
        <v>13208</v>
      </c>
      <c r="B343" s="37" t="s">
        <v>13209</v>
      </c>
      <c r="C343" s="37" t="s">
        <v>105</v>
      </c>
      <c r="D343" s="37" t="s">
        <v>106</v>
      </c>
      <c r="E343" s="51">
        <v>2009.0</v>
      </c>
      <c r="F343" s="37" t="s">
        <v>13210</v>
      </c>
      <c r="G343" s="61"/>
      <c r="H343" s="42" t="s">
        <v>13211</v>
      </c>
    </row>
    <row r="344">
      <c r="A344" s="32" t="s">
        <v>13212</v>
      </c>
      <c r="B344" s="32" t="s">
        <v>13213</v>
      </c>
      <c r="C344" s="32" t="s">
        <v>2839</v>
      </c>
      <c r="D344" s="32" t="s">
        <v>277</v>
      </c>
      <c r="E344" s="48">
        <v>2019.0</v>
      </c>
      <c r="F344" s="32" t="s">
        <v>13214</v>
      </c>
      <c r="G344" s="61" t="s">
        <v>13215</v>
      </c>
      <c r="H344" s="42" t="s">
        <v>280</v>
      </c>
    </row>
    <row r="345">
      <c r="A345" s="32" t="s">
        <v>13216</v>
      </c>
      <c r="B345" s="32" t="s">
        <v>13217</v>
      </c>
      <c r="C345" s="32" t="s">
        <v>1118</v>
      </c>
      <c r="D345" s="32" t="s">
        <v>1119</v>
      </c>
      <c r="E345" s="48">
        <v>2015.0</v>
      </c>
      <c r="F345" s="32" t="s">
        <v>13218</v>
      </c>
      <c r="G345" s="61" t="s">
        <v>13219</v>
      </c>
      <c r="H345" s="35" t="s">
        <v>13220</v>
      </c>
    </row>
    <row r="346">
      <c r="A346" s="32" t="s">
        <v>13221</v>
      </c>
      <c r="B346" s="32" t="s">
        <v>13222</v>
      </c>
      <c r="C346" s="32" t="s">
        <v>389</v>
      </c>
      <c r="D346" s="32" t="s">
        <v>390</v>
      </c>
      <c r="E346" s="48">
        <v>2016.0</v>
      </c>
      <c r="F346" s="32" t="s">
        <v>13223</v>
      </c>
      <c r="G346" s="61" t="s">
        <v>13224</v>
      </c>
      <c r="H346" s="35" t="s">
        <v>13225</v>
      </c>
    </row>
    <row r="347">
      <c r="A347" s="37" t="s">
        <v>13226</v>
      </c>
      <c r="B347" s="37" t="s">
        <v>13227</v>
      </c>
      <c r="C347" s="37" t="s">
        <v>105</v>
      </c>
      <c r="D347" s="37" t="s">
        <v>106</v>
      </c>
      <c r="E347" s="51">
        <v>2008.0</v>
      </c>
      <c r="F347" s="37" t="s">
        <v>13228</v>
      </c>
      <c r="G347" s="61"/>
      <c r="H347" s="42" t="s">
        <v>13229</v>
      </c>
    </row>
    <row r="348">
      <c r="A348" s="32" t="s">
        <v>6529</v>
      </c>
      <c r="B348" s="32" t="s">
        <v>13230</v>
      </c>
      <c r="C348" s="32" t="s">
        <v>1624</v>
      </c>
      <c r="D348" s="32" t="s">
        <v>1625</v>
      </c>
      <c r="E348" s="48">
        <v>2020.0</v>
      </c>
      <c r="F348" s="32" t="s">
        <v>13231</v>
      </c>
      <c r="G348" s="61" t="s">
        <v>6532</v>
      </c>
      <c r="H348" s="35" t="s">
        <v>13232</v>
      </c>
    </row>
    <row r="349">
      <c r="A349" s="32" t="s">
        <v>13233</v>
      </c>
      <c r="B349" s="32" t="s">
        <v>13234</v>
      </c>
      <c r="C349" s="32" t="s">
        <v>1624</v>
      </c>
      <c r="D349" s="32" t="s">
        <v>1625</v>
      </c>
      <c r="E349" s="48">
        <v>2020.0</v>
      </c>
      <c r="F349" s="32" t="s">
        <v>13235</v>
      </c>
      <c r="G349" s="61" t="s">
        <v>13236</v>
      </c>
      <c r="H349" s="35" t="s">
        <v>13237</v>
      </c>
    </row>
    <row r="350">
      <c r="A350" s="37" t="s">
        <v>13233</v>
      </c>
      <c r="B350" s="37" t="s">
        <v>13238</v>
      </c>
      <c r="C350" s="37" t="s">
        <v>1624</v>
      </c>
      <c r="D350" s="37" t="s">
        <v>1999</v>
      </c>
      <c r="E350" s="51">
        <v>2020.0</v>
      </c>
      <c r="F350" s="37" t="s">
        <v>13239</v>
      </c>
      <c r="G350" s="62" t="s">
        <v>13240</v>
      </c>
      <c r="H350" s="45" t="s">
        <v>13241</v>
      </c>
    </row>
    <row r="351">
      <c r="A351" s="32" t="s">
        <v>13242</v>
      </c>
      <c r="B351" s="32" t="s">
        <v>13243</v>
      </c>
      <c r="C351" s="32" t="s">
        <v>56</v>
      </c>
      <c r="D351" s="32" t="s">
        <v>57</v>
      </c>
      <c r="E351" s="48">
        <v>2018.0</v>
      </c>
      <c r="F351" s="32" t="s">
        <v>13244</v>
      </c>
      <c r="G351" s="61" t="s">
        <v>13245</v>
      </c>
      <c r="H351" s="35" t="s">
        <v>13246</v>
      </c>
    </row>
    <row r="352">
      <c r="A352" s="37" t="s">
        <v>13247</v>
      </c>
      <c r="B352" s="37" t="s">
        <v>13248</v>
      </c>
      <c r="C352" s="37" t="s">
        <v>105</v>
      </c>
      <c r="D352" s="37" t="s">
        <v>106</v>
      </c>
      <c r="E352" s="51">
        <v>2008.0</v>
      </c>
      <c r="F352" s="37" t="s">
        <v>13249</v>
      </c>
      <c r="G352" s="61"/>
      <c r="H352" s="42" t="s">
        <v>13250</v>
      </c>
    </row>
    <row r="353">
      <c r="A353" s="37" t="s">
        <v>13251</v>
      </c>
      <c r="B353" s="37" t="s">
        <v>13252</v>
      </c>
      <c r="C353" s="37" t="s">
        <v>662</v>
      </c>
      <c r="D353" s="37" t="s">
        <v>663</v>
      </c>
      <c r="E353" s="51">
        <v>2017.0</v>
      </c>
      <c r="F353" s="37" t="s">
        <v>13253</v>
      </c>
      <c r="G353" s="62" t="s">
        <v>13254</v>
      </c>
      <c r="H353" s="45" t="s">
        <v>13255</v>
      </c>
    </row>
    <row r="354">
      <c r="A354" s="32" t="s">
        <v>13256</v>
      </c>
      <c r="B354" s="32" t="s">
        <v>13257</v>
      </c>
      <c r="C354" s="32" t="s">
        <v>2248</v>
      </c>
      <c r="D354" s="32" t="s">
        <v>159</v>
      </c>
      <c r="E354" s="48">
        <v>2008.0</v>
      </c>
      <c r="F354" s="32" t="s">
        <v>13258</v>
      </c>
      <c r="G354" s="61" t="s">
        <v>13259</v>
      </c>
      <c r="H354" s="35" t="s">
        <v>13260</v>
      </c>
    </row>
    <row r="355">
      <c r="A355" s="32" t="s">
        <v>13261</v>
      </c>
      <c r="B355" s="32" t="s">
        <v>13262</v>
      </c>
      <c r="C355" s="32" t="s">
        <v>182</v>
      </c>
      <c r="D355" s="32" t="s">
        <v>183</v>
      </c>
      <c r="E355" s="48">
        <v>2018.0</v>
      </c>
      <c r="F355" s="32" t="s">
        <v>13263</v>
      </c>
      <c r="G355" s="61" t="s">
        <v>13264</v>
      </c>
      <c r="H355" s="35" t="s">
        <v>13265</v>
      </c>
    </row>
    <row r="356">
      <c r="A356" s="32" t="s">
        <v>13266</v>
      </c>
      <c r="B356" s="32" t="s">
        <v>13267</v>
      </c>
      <c r="C356" s="32" t="s">
        <v>6364</v>
      </c>
      <c r="D356" s="32" t="s">
        <v>9158</v>
      </c>
      <c r="E356" s="48">
        <v>2006.0</v>
      </c>
      <c r="F356" s="32" t="s">
        <v>13268</v>
      </c>
      <c r="G356" s="61" t="s">
        <v>13269</v>
      </c>
      <c r="H356" s="35" t="s">
        <v>13270</v>
      </c>
    </row>
    <row r="357">
      <c r="A357" s="32" t="s">
        <v>13271</v>
      </c>
      <c r="B357" s="32" t="s">
        <v>13272</v>
      </c>
      <c r="C357" s="32" t="s">
        <v>158</v>
      </c>
      <c r="D357" s="32" t="s">
        <v>159</v>
      </c>
      <c r="E357" s="48">
        <v>2018.0</v>
      </c>
      <c r="F357" s="32" t="s">
        <v>13273</v>
      </c>
      <c r="G357" s="61" t="s">
        <v>13274</v>
      </c>
      <c r="H357" s="35" t="s">
        <v>13275</v>
      </c>
    </row>
    <row r="358">
      <c r="A358" s="32" t="s">
        <v>13276</v>
      </c>
      <c r="B358" s="32" t="s">
        <v>13277</v>
      </c>
      <c r="C358" s="32" t="s">
        <v>73</v>
      </c>
      <c r="D358" s="32" t="s">
        <v>74</v>
      </c>
      <c r="E358" s="48">
        <v>2010.0</v>
      </c>
      <c r="F358" s="32" t="s">
        <v>13278</v>
      </c>
      <c r="G358" s="61" t="s">
        <v>13279</v>
      </c>
      <c r="H358" s="35" t="s">
        <v>13280</v>
      </c>
    </row>
    <row r="359">
      <c r="A359" s="37" t="s">
        <v>13281</v>
      </c>
      <c r="B359" s="32" t="s">
        <v>13282</v>
      </c>
      <c r="C359" s="32" t="s">
        <v>440</v>
      </c>
      <c r="D359" s="32" t="s">
        <v>1059</v>
      </c>
      <c r="E359" s="48">
        <v>2018.0</v>
      </c>
      <c r="F359" s="32" t="s">
        <v>13283</v>
      </c>
      <c r="G359" s="61" t="s">
        <v>13284</v>
      </c>
      <c r="H359" s="35" t="s">
        <v>13285</v>
      </c>
    </row>
    <row r="360">
      <c r="A360" s="32" t="s">
        <v>13286</v>
      </c>
      <c r="B360" s="32" t="s">
        <v>13287</v>
      </c>
      <c r="C360" s="32" t="s">
        <v>389</v>
      </c>
      <c r="D360" s="32" t="s">
        <v>5670</v>
      </c>
      <c r="E360" s="48">
        <v>2017.0</v>
      </c>
      <c r="F360" s="32" t="s">
        <v>13288</v>
      </c>
      <c r="G360" s="61" t="s">
        <v>13289</v>
      </c>
      <c r="H360" s="35" t="s">
        <v>13290</v>
      </c>
    </row>
    <row r="361">
      <c r="A361" s="37" t="s">
        <v>13291</v>
      </c>
      <c r="B361" s="32" t="s">
        <v>13292</v>
      </c>
      <c r="C361" s="32" t="s">
        <v>440</v>
      </c>
      <c r="D361" s="32" t="s">
        <v>1059</v>
      </c>
      <c r="E361" s="48">
        <v>2019.0</v>
      </c>
      <c r="F361" s="32" t="s">
        <v>13293</v>
      </c>
      <c r="G361" s="61" t="s">
        <v>13294</v>
      </c>
      <c r="H361" s="35" t="s">
        <v>13295</v>
      </c>
    </row>
    <row r="362">
      <c r="A362" s="32" t="s">
        <v>13296</v>
      </c>
      <c r="B362" s="32" t="s">
        <v>13297</v>
      </c>
      <c r="C362" s="32" t="s">
        <v>1624</v>
      </c>
      <c r="D362" s="32" t="s">
        <v>1625</v>
      </c>
      <c r="E362" s="48">
        <v>2018.0</v>
      </c>
      <c r="F362" s="32" t="s">
        <v>13298</v>
      </c>
      <c r="G362" s="61" t="s">
        <v>13299</v>
      </c>
      <c r="H362" s="35" t="s">
        <v>13300</v>
      </c>
    </row>
    <row r="363">
      <c r="A363" s="32" t="s">
        <v>13301</v>
      </c>
      <c r="B363" s="32" t="s">
        <v>13302</v>
      </c>
      <c r="C363" s="32" t="s">
        <v>98</v>
      </c>
      <c r="D363" s="32" t="s">
        <v>99</v>
      </c>
      <c r="E363" s="48">
        <v>2017.0</v>
      </c>
      <c r="F363" s="32" t="s">
        <v>13303</v>
      </c>
      <c r="G363" s="61" t="s">
        <v>13304</v>
      </c>
      <c r="H363" s="35" t="s">
        <v>13305</v>
      </c>
    </row>
    <row r="364">
      <c r="A364" s="32" t="s">
        <v>13306</v>
      </c>
      <c r="B364" s="32" t="s">
        <v>13307</v>
      </c>
      <c r="C364" s="32" t="s">
        <v>1624</v>
      </c>
      <c r="D364" s="32" t="s">
        <v>1625</v>
      </c>
      <c r="E364" s="48">
        <v>2019.0</v>
      </c>
      <c r="F364" s="32" t="s">
        <v>13308</v>
      </c>
      <c r="G364" s="61" t="s">
        <v>13309</v>
      </c>
      <c r="H364" s="35" t="s">
        <v>13310</v>
      </c>
    </row>
    <row r="365">
      <c r="A365" s="32" t="s">
        <v>13311</v>
      </c>
      <c r="B365" s="32" t="s">
        <v>13312</v>
      </c>
      <c r="C365" s="32" t="s">
        <v>1125</v>
      </c>
      <c r="D365" s="32" t="s">
        <v>3083</v>
      </c>
      <c r="E365" s="48">
        <v>2017.0</v>
      </c>
      <c r="F365" s="32" t="s">
        <v>13313</v>
      </c>
      <c r="G365" s="61" t="s">
        <v>13314</v>
      </c>
      <c r="H365" s="35" t="s">
        <v>13315</v>
      </c>
    </row>
    <row r="366">
      <c r="A366" s="32" t="s">
        <v>13316</v>
      </c>
      <c r="B366" s="32" t="s">
        <v>13317</v>
      </c>
      <c r="C366" s="32" t="s">
        <v>36</v>
      </c>
      <c r="D366" s="32" t="s">
        <v>37</v>
      </c>
      <c r="E366" s="48">
        <v>2006.0</v>
      </c>
      <c r="F366" s="32" t="s">
        <v>13318</v>
      </c>
      <c r="G366" s="61" t="s">
        <v>13319</v>
      </c>
      <c r="H366" s="35" t="s">
        <v>13320</v>
      </c>
    </row>
    <row r="367">
      <c r="A367" s="32" t="s">
        <v>13321</v>
      </c>
      <c r="B367" s="32" t="s">
        <v>13322</v>
      </c>
      <c r="C367" s="32" t="s">
        <v>182</v>
      </c>
      <c r="D367" s="32" t="s">
        <v>183</v>
      </c>
      <c r="E367" s="48">
        <v>2018.0</v>
      </c>
      <c r="F367" s="32" t="s">
        <v>13323</v>
      </c>
      <c r="G367" s="61" t="s">
        <v>13324</v>
      </c>
      <c r="H367" s="35" t="s">
        <v>13325</v>
      </c>
    </row>
    <row r="368">
      <c r="A368" s="37" t="s">
        <v>13326</v>
      </c>
      <c r="B368" s="37" t="s">
        <v>13327</v>
      </c>
      <c r="C368" s="37" t="s">
        <v>662</v>
      </c>
      <c r="D368" s="37" t="s">
        <v>663</v>
      </c>
      <c r="E368" s="51">
        <v>2009.0</v>
      </c>
      <c r="F368" s="37" t="s">
        <v>13328</v>
      </c>
      <c r="G368" s="62" t="s">
        <v>13329</v>
      </c>
      <c r="H368" s="45" t="s">
        <v>13330</v>
      </c>
    </row>
    <row r="369">
      <c r="A369" s="32" t="s">
        <v>13331</v>
      </c>
      <c r="B369" s="32" t="s">
        <v>13332</v>
      </c>
      <c r="C369" s="32" t="s">
        <v>182</v>
      </c>
      <c r="D369" s="32" t="s">
        <v>183</v>
      </c>
      <c r="E369" s="48">
        <v>2019.0</v>
      </c>
      <c r="F369" s="32" t="s">
        <v>13333</v>
      </c>
      <c r="G369" s="61" t="s">
        <v>13334</v>
      </c>
      <c r="H369" s="35" t="s">
        <v>13335</v>
      </c>
    </row>
    <row r="370">
      <c r="A370" s="32" t="s">
        <v>13336</v>
      </c>
      <c r="B370" s="32" t="s">
        <v>13337</v>
      </c>
      <c r="C370" s="32" t="s">
        <v>662</v>
      </c>
      <c r="D370" s="32" t="s">
        <v>663</v>
      </c>
      <c r="E370" s="48">
        <v>2015.0</v>
      </c>
      <c r="F370" s="32" t="s">
        <v>13338</v>
      </c>
      <c r="G370" s="61" t="s">
        <v>13339</v>
      </c>
      <c r="H370" s="35" t="s">
        <v>13340</v>
      </c>
    </row>
    <row r="371">
      <c r="A371" s="37" t="s">
        <v>13341</v>
      </c>
      <c r="B371" s="37" t="s">
        <v>13342</v>
      </c>
      <c r="C371" s="37" t="s">
        <v>466</v>
      </c>
      <c r="D371" s="37" t="s">
        <v>467</v>
      </c>
      <c r="E371" s="51">
        <v>2019.0</v>
      </c>
      <c r="F371" s="37" t="s">
        <v>13343</v>
      </c>
      <c r="G371" s="62" t="s">
        <v>13344</v>
      </c>
      <c r="H371" s="45" t="s">
        <v>13345</v>
      </c>
    </row>
    <row r="372">
      <c r="A372" s="32" t="s">
        <v>13346</v>
      </c>
      <c r="B372" s="32" t="s">
        <v>13062</v>
      </c>
      <c r="C372" s="32" t="s">
        <v>1624</v>
      </c>
      <c r="D372" s="32" t="s">
        <v>1625</v>
      </c>
      <c r="E372" s="48">
        <v>2017.0</v>
      </c>
      <c r="F372" s="32" t="s">
        <v>13347</v>
      </c>
      <c r="G372" s="61" t="s">
        <v>13348</v>
      </c>
      <c r="H372" s="35" t="s">
        <v>13349</v>
      </c>
    </row>
    <row r="373">
      <c r="A373" s="32" t="s">
        <v>13350</v>
      </c>
      <c r="B373" s="32" t="s">
        <v>13351</v>
      </c>
      <c r="C373" s="32" t="s">
        <v>1624</v>
      </c>
      <c r="D373" s="32" t="s">
        <v>1625</v>
      </c>
      <c r="E373" s="48">
        <v>2019.0</v>
      </c>
      <c r="F373" s="32" t="s">
        <v>13352</v>
      </c>
      <c r="G373" s="61" t="s">
        <v>13353</v>
      </c>
      <c r="H373" s="35" t="s">
        <v>13354</v>
      </c>
    </row>
    <row r="374">
      <c r="A374" s="32" t="s">
        <v>13355</v>
      </c>
      <c r="B374" s="32" t="s">
        <v>13356</v>
      </c>
      <c r="C374" s="32" t="s">
        <v>1624</v>
      </c>
      <c r="D374" s="32" t="s">
        <v>1625</v>
      </c>
      <c r="E374" s="48">
        <v>2018.0</v>
      </c>
      <c r="F374" s="32" t="s">
        <v>13357</v>
      </c>
      <c r="G374" s="61" t="s">
        <v>13358</v>
      </c>
      <c r="H374" s="35" t="s">
        <v>13359</v>
      </c>
    </row>
    <row r="375">
      <c r="A375" s="32" t="s">
        <v>13360</v>
      </c>
      <c r="B375" s="32" t="s">
        <v>13356</v>
      </c>
      <c r="C375" s="32" t="s">
        <v>1624</v>
      </c>
      <c r="D375" s="32" t="s">
        <v>1625</v>
      </c>
      <c r="E375" s="48">
        <v>2019.0</v>
      </c>
      <c r="F375" s="32" t="s">
        <v>13361</v>
      </c>
      <c r="G375" s="61" t="s">
        <v>13362</v>
      </c>
      <c r="H375" s="35" t="s">
        <v>13363</v>
      </c>
    </row>
    <row r="376">
      <c r="A376" s="32" t="s">
        <v>13364</v>
      </c>
      <c r="B376" s="32" t="s">
        <v>13365</v>
      </c>
      <c r="C376" s="32" t="s">
        <v>4264</v>
      </c>
      <c r="D376" s="32" t="s">
        <v>4265</v>
      </c>
      <c r="E376" s="48">
        <v>2013.0</v>
      </c>
      <c r="F376" s="32" t="s">
        <v>13366</v>
      </c>
      <c r="G376" s="61" t="s">
        <v>13367</v>
      </c>
      <c r="H376" s="35" t="s">
        <v>13368</v>
      </c>
    </row>
    <row r="377">
      <c r="A377" s="32" t="s">
        <v>7112</v>
      </c>
      <c r="B377" s="32" t="s">
        <v>13369</v>
      </c>
      <c r="C377" s="32" t="s">
        <v>440</v>
      </c>
      <c r="D377" s="32" t="s">
        <v>1059</v>
      </c>
      <c r="E377" s="48">
        <v>2018.0</v>
      </c>
      <c r="F377" s="32" t="s">
        <v>13370</v>
      </c>
      <c r="G377" s="61" t="s">
        <v>7115</v>
      </c>
      <c r="H377" s="35" t="s">
        <v>7116</v>
      </c>
    </row>
    <row r="378">
      <c r="A378" s="32" t="s">
        <v>7117</v>
      </c>
      <c r="B378" s="32" t="s">
        <v>13369</v>
      </c>
      <c r="C378" s="32" t="s">
        <v>440</v>
      </c>
      <c r="D378" s="32" t="s">
        <v>1059</v>
      </c>
      <c r="E378" s="48">
        <v>2018.0</v>
      </c>
      <c r="F378" s="32" t="s">
        <v>13371</v>
      </c>
      <c r="G378" s="61" t="s">
        <v>7119</v>
      </c>
      <c r="H378" s="35" t="s">
        <v>7120</v>
      </c>
    </row>
    <row r="379">
      <c r="A379" s="37" t="s">
        <v>13372</v>
      </c>
      <c r="B379" s="32" t="s">
        <v>13373</v>
      </c>
      <c r="C379" s="32" t="s">
        <v>440</v>
      </c>
      <c r="D379" s="32" t="s">
        <v>1059</v>
      </c>
      <c r="E379" s="48">
        <v>2017.0</v>
      </c>
      <c r="F379" s="32" t="s">
        <v>13374</v>
      </c>
      <c r="G379" s="61" t="s">
        <v>13375</v>
      </c>
      <c r="H379" s="35" t="s">
        <v>13376</v>
      </c>
    </row>
    <row r="380">
      <c r="A380" s="37" t="s">
        <v>13377</v>
      </c>
      <c r="B380" s="37" t="s">
        <v>13378</v>
      </c>
      <c r="C380" s="37" t="s">
        <v>702</v>
      </c>
      <c r="D380" s="37" t="s">
        <v>703</v>
      </c>
      <c r="E380" s="51">
        <v>2020.0</v>
      </c>
      <c r="F380" s="37" t="s">
        <v>13379</v>
      </c>
      <c r="G380" s="62" t="s">
        <v>13380</v>
      </c>
      <c r="H380" s="45" t="s">
        <v>13381</v>
      </c>
    </row>
    <row r="381">
      <c r="A381" s="32" t="s">
        <v>13382</v>
      </c>
      <c r="B381" s="32" t="s">
        <v>8224</v>
      </c>
      <c r="C381" s="32" t="s">
        <v>158</v>
      </c>
      <c r="D381" s="32" t="s">
        <v>159</v>
      </c>
      <c r="E381" s="48">
        <v>2018.0</v>
      </c>
      <c r="F381" s="32" t="s">
        <v>13383</v>
      </c>
      <c r="G381" s="61" t="s">
        <v>13384</v>
      </c>
      <c r="H381" s="35" t="s">
        <v>13385</v>
      </c>
    </row>
    <row r="382">
      <c r="A382" s="32" t="s">
        <v>13386</v>
      </c>
      <c r="B382" s="32" t="s">
        <v>8812</v>
      </c>
      <c r="C382" s="32" t="s">
        <v>49</v>
      </c>
      <c r="D382" s="32" t="s">
        <v>80</v>
      </c>
      <c r="E382" s="48">
        <v>2010.0</v>
      </c>
      <c r="F382" s="32" t="s">
        <v>13387</v>
      </c>
      <c r="G382" s="61" t="s">
        <v>13388</v>
      </c>
      <c r="H382" s="35" t="s">
        <v>13389</v>
      </c>
    </row>
    <row r="383">
      <c r="A383" s="32" t="s">
        <v>13390</v>
      </c>
      <c r="B383" s="32" t="s">
        <v>13391</v>
      </c>
      <c r="C383" s="32" t="s">
        <v>56</v>
      </c>
      <c r="D383" s="32" t="s">
        <v>57</v>
      </c>
      <c r="E383" s="48">
        <v>2010.0</v>
      </c>
      <c r="F383" s="32" t="s">
        <v>13392</v>
      </c>
      <c r="G383" s="61" t="s">
        <v>13393</v>
      </c>
      <c r="H383" s="35" t="s">
        <v>13394</v>
      </c>
    </row>
    <row r="384">
      <c r="A384" s="37" t="s">
        <v>13395</v>
      </c>
      <c r="B384" s="37" t="s">
        <v>13396</v>
      </c>
      <c r="C384" s="37" t="s">
        <v>662</v>
      </c>
      <c r="D384" s="37" t="s">
        <v>13397</v>
      </c>
      <c r="E384" s="51">
        <v>2013.0</v>
      </c>
      <c r="F384" s="37" t="s">
        <v>13398</v>
      </c>
      <c r="G384" s="62" t="s">
        <v>13399</v>
      </c>
      <c r="H384" s="45" t="s">
        <v>13400</v>
      </c>
    </row>
    <row r="385">
      <c r="A385" s="37" t="s">
        <v>13401</v>
      </c>
      <c r="B385" s="37" t="s">
        <v>13402</v>
      </c>
      <c r="C385" s="37" t="s">
        <v>662</v>
      </c>
      <c r="D385" s="37" t="s">
        <v>663</v>
      </c>
      <c r="E385" s="51">
        <v>2020.0</v>
      </c>
      <c r="F385" s="37" t="s">
        <v>13403</v>
      </c>
      <c r="G385" s="62" t="s">
        <v>13404</v>
      </c>
      <c r="H385" s="45" t="s">
        <v>13405</v>
      </c>
    </row>
    <row r="386">
      <c r="A386" s="37" t="s">
        <v>13406</v>
      </c>
      <c r="B386" s="32" t="s">
        <v>13407</v>
      </c>
      <c r="C386" s="32" t="s">
        <v>440</v>
      </c>
      <c r="D386" s="32" t="s">
        <v>1059</v>
      </c>
      <c r="E386" s="48">
        <v>2019.0</v>
      </c>
      <c r="F386" s="32" t="s">
        <v>13408</v>
      </c>
      <c r="G386" s="61" t="s">
        <v>13409</v>
      </c>
      <c r="H386" s="35" t="s">
        <v>13410</v>
      </c>
    </row>
    <row r="387">
      <c r="A387" s="32" t="s">
        <v>13411</v>
      </c>
      <c r="B387" s="32" t="s">
        <v>2894</v>
      </c>
      <c r="C387" s="32" t="s">
        <v>182</v>
      </c>
      <c r="D387" s="32" t="s">
        <v>183</v>
      </c>
      <c r="E387" s="48">
        <v>2017.0</v>
      </c>
      <c r="F387" s="32" t="s">
        <v>13412</v>
      </c>
      <c r="G387" s="61" t="s">
        <v>13413</v>
      </c>
      <c r="H387" s="35" t="s">
        <v>13414</v>
      </c>
    </row>
    <row r="388">
      <c r="A388" s="32" t="s">
        <v>13415</v>
      </c>
      <c r="B388" s="32" t="s">
        <v>13416</v>
      </c>
      <c r="C388" s="32" t="s">
        <v>662</v>
      </c>
      <c r="D388" s="32" t="s">
        <v>663</v>
      </c>
      <c r="E388" s="48">
        <v>2019.0</v>
      </c>
      <c r="F388" s="32" t="s">
        <v>13417</v>
      </c>
      <c r="G388" s="61" t="s">
        <v>13418</v>
      </c>
      <c r="H388" s="35" t="s">
        <v>13419</v>
      </c>
    </row>
    <row r="389">
      <c r="A389" s="37" t="s">
        <v>13420</v>
      </c>
      <c r="B389" s="37" t="s">
        <v>13421</v>
      </c>
      <c r="C389" s="37" t="s">
        <v>662</v>
      </c>
      <c r="D389" s="37" t="s">
        <v>663</v>
      </c>
      <c r="E389" s="51">
        <v>2012.0</v>
      </c>
      <c r="F389" s="37" t="s">
        <v>13422</v>
      </c>
      <c r="G389" s="62" t="s">
        <v>13423</v>
      </c>
      <c r="H389" s="45" t="s">
        <v>13424</v>
      </c>
    </row>
    <row r="390">
      <c r="A390" s="32" t="s">
        <v>13425</v>
      </c>
      <c r="B390" s="32" t="s">
        <v>13426</v>
      </c>
      <c r="C390" s="32" t="s">
        <v>56</v>
      </c>
      <c r="D390" s="32" t="s">
        <v>57</v>
      </c>
      <c r="E390" s="48">
        <v>2018.0</v>
      </c>
      <c r="F390" s="32" t="s">
        <v>13427</v>
      </c>
      <c r="G390" s="61" t="s">
        <v>13428</v>
      </c>
      <c r="H390" s="35" t="s">
        <v>13429</v>
      </c>
    </row>
    <row r="391">
      <c r="A391" s="37" t="s">
        <v>13430</v>
      </c>
      <c r="B391" s="37" t="s">
        <v>13431</v>
      </c>
      <c r="C391" s="37" t="s">
        <v>662</v>
      </c>
      <c r="D391" s="37" t="s">
        <v>13432</v>
      </c>
      <c r="E391" s="51">
        <v>2013.0</v>
      </c>
      <c r="F391" s="37" t="s">
        <v>13433</v>
      </c>
      <c r="G391" s="62" t="s">
        <v>13434</v>
      </c>
      <c r="H391" s="45" t="s">
        <v>13435</v>
      </c>
    </row>
    <row r="392">
      <c r="A392" s="37" t="s">
        <v>13436</v>
      </c>
      <c r="B392" s="37" t="s">
        <v>13437</v>
      </c>
      <c r="C392" s="37" t="s">
        <v>352</v>
      </c>
      <c r="D392" s="37" t="s">
        <v>353</v>
      </c>
      <c r="E392" s="51">
        <v>2020.0</v>
      </c>
      <c r="F392" s="37" t="s">
        <v>13438</v>
      </c>
      <c r="G392" s="62" t="s">
        <v>7188</v>
      </c>
      <c r="H392" s="45" t="s">
        <v>13439</v>
      </c>
    </row>
    <row r="393">
      <c r="A393" s="37" t="s">
        <v>13440</v>
      </c>
      <c r="B393" s="37" t="s">
        <v>13441</v>
      </c>
      <c r="C393" s="37" t="s">
        <v>119</v>
      </c>
      <c r="D393" s="37" t="s">
        <v>13442</v>
      </c>
      <c r="E393" s="51">
        <v>2020.0</v>
      </c>
      <c r="F393" s="37" t="s">
        <v>13443</v>
      </c>
      <c r="G393" s="62" t="s">
        <v>13444</v>
      </c>
      <c r="H393" s="45" t="s">
        <v>13445</v>
      </c>
    </row>
    <row r="394">
      <c r="A394" s="32" t="s">
        <v>13446</v>
      </c>
      <c r="B394" s="32" t="s">
        <v>13447</v>
      </c>
      <c r="C394" s="32" t="s">
        <v>1624</v>
      </c>
      <c r="D394" s="32" t="s">
        <v>1625</v>
      </c>
      <c r="E394" s="48">
        <v>2018.0</v>
      </c>
      <c r="F394" s="32" t="s">
        <v>13448</v>
      </c>
      <c r="G394" s="61" t="s">
        <v>13449</v>
      </c>
      <c r="H394" s="35" t="s">
        <v>13450</v>
      </c>
    </row>
    <row r="395">
      <c r="A395" s="32" t="s">
        <v>13451</v>
      </c>
      <c r="B395" s="32" t="s">
        <v>13452</v>
      </c>
      <c r="C395" s="32" t="s">
        <v>1624</v>
      </c>
      <c r="D395" s="32" t="s">
        <v>1625</v>
      </c>
      <c r="E395" s="48">
        <v>2017.0</v>
      </c>
      <c r="F395" s="32" t="s">
        <v>13448</v>
      </c>
      <c r="G395" s="61" t="s">
        <v>13453</v>
      </c>
      <c r="H395" s="35" t="s">
        <v>13454</v>
      </c>
    </row>
    <row r="396">
      <c r="A396" s="37" t="s">
        <v>13455</v>
      </c>
      <c r="B396" s="37" t="s">
        <v>13456</v>
      </c>
      <c r="C396" s="37" t="s">
        <v>662</v>
      </c>
      <c r="D396" s="37" t="s">
        <v>663</v>
      </c>
      <c r="E396" s="51">
        <v>2012.0</v>
      </c>
      <c r="F396" s="37" t="s">
        <v>13457</v>
      </c>
      <c r="G396" s="62" t="s">
        <v>13458</v>
      </c>
      <c r="H396" s="45" t="s">
        <v>13459</v>
      </c>
    </row>
    <row r="397">
      <c r="A397" s="32" t="s">
        <v>13460</v>
      </c>
      <c r="B397" s="32" t="s">
        <v>13461</v>
      </c>
      <c r="C397" s="32" t="s">
        <v>1125</v>
      </c>
      <c r="D397" s="32" t="s">
        <v>1126</v>
      </c>
      <c r="E397" s="48">
        <v>2017.0</v>
      </c>
      <c r="F397" s="32" t="s">
        <v>13462</v>
      </c>
      <c r="G397" s="61" t="s">
        <v>13463</v>
      </c>
      <c r="H397" s="35" t="s">
        <v>13464</v>
      </c>
    </row>
    <row r="398">
      <c r="A398" s="32" t="s">
        <v>13465</v>
      </c>
      <c r="B398" s="32" t="s">
        <v>13466</v>
      </c>
      <c r="C398" s="32" t="s">
        <v>36</v>
      </c>
      <c r="D398" s="32" t="s">
        <v>37</v>
      </c>
      <c r="E398" s="48">
        <v>2016.0</v>
      </c>
      <c r="F398" s="32" t="s">
        <v>13467</v>
      </c>
      <c r="G398" s="61" t="s">
        <v>13468</v>
      </c>
      <c r="H398" s="35" t="s">
        <v>13469</v>
      </c>
    </row>
    <row r="399">
      <c r="A399" s="32" t="s">
        <v>13470</v>
      </c>
      <c r="B399" s="32" t="s">
        <v>13471</v>
      </c>
      <c r="C399" s="32" t="s">
        <v>377</v>
      </c>
      <c r="D399" s="32" t="s">
        <v>378</v>
      </c>
      <c r="E399" s="48">
        <v>2017.0</v>
      </c>
      <c r="F399" s="32" t="s">
        <v>13472</v>
      </c>
      <c r="G399" s="61" t="s">
        <v>13473</v>
      </c>
      <c r="H399" s="35" t="s">
        <v>13474</v>
      </c>
    </row>
    <row r="400">
      <c r="A400" s="32" t="s">
        <v>13475</v>
      </c>
      <c r="B400" s="32" t="s">
        <v>13476</v>
      </c>
      <c r="C400" s="32" t="s">
        <v>1612</v>
      </c>
      <c r="D400" s="32" t="s">
        <v>1613</v>
      </c>
      <c r="E400" s="48">
        <v>2018.0</v>
      </c>
      <c r="F400" s="32" t="s">
        <v>13477</v>
      </c>
      <c r="G400" s="61" t="s">
        <v>13478</v>
      </c>
      <c r="H400" s="35" t="s">
        <v>13479</v>
      </c>
    </row>
    <row r="401">
      <c r="A401" s="32" t="s">
        <v>13480</v>
      </c>
      <c r="B401" s="32" t="s">
        <v>13481</v>
      </c>
      <c r="C401" s="32" t="s">
        <v>1010</v>
      </c>
      <c r="D401" s="32" t="s">
        <v>1011</v>
      </c>
      <c r="E401" s="48">
        <v>2017.0</v>
      </c>
      <c r="F401" s="32" t="s">
        <v>13482</v>
      </c>
      <c r="G401" s="61" t="s">
        <v>13483</v>
      </c>
      <c r="H401" s="35" t="s">
        <v>13484</v>
      </c>
    </row>
    <row r="402">
      <c r="A402" s="32" t="s">
        <v>13485</v>
      </c>
      <c r="B402" s="32" t="s">
        <v>13486</v>
      </c>
      <c r="C402" s="32" t="s">
        <v>377</v>
      </c>
      <c r="D402" s="32" t="s">
        <v>378</v>
      </c>
      <c r="E402" s="48">
        <v>2018.0</v>
      </c>
      <c r="F402" s="32" t="s">
        <v>13487</v>
      </c>
      <c r="G402" s="61" t="s">
        <v>13488</v>
      </c>
      <c r="H402" s="35" t="s">
        <v>13489</v>
      </c>
    </row>
    <row r="403">
      <c r="A403" s="37" t="s">
        <v>13490</v>
      </c>
      <c r="B403" s="37" t="s">
        <v>13491</v>
      </c>
      <c r="C403" s="37" t="s">
        <v>662</v>
      </c>
      <c r="D403" s="37" t="s">
        <v>663</v>
      </c>
      <c r="E403" s="51">
        <v>2011.0</v>
      </c>
      <c r="F403" s="37" t="s">
        <v>13492</v>
      </c>
      <c r="G403" s="62" t="s">
        <v>13493</v>
      </c>
      <c r="H403" s="45" t="s">
        <v>13494</v>
      </c>
    </row>
    <row r="404">
      <c r="A404" s="32" t="s">
        <v>13495</v>
      </c>
      <c r="B404" s="32" t="s">
        <v>13496</v>
      </c>
      <c r="C404" s="32" t="s">
        <v>182</v>
      </c>
      <c r="D404" s="32" t="s">
        <v>183</v>
      </c>
      <c r="E404" s="48">
        <v>2020.0</v>
      </c>
      <c r="F404" s="32" t="s">
        <v>13497</v>
      </c>
      <c r="G404" s="61" t="s">
        <v>13498</v>
      </c>
      <c r="H404" s="35" t="s">
        <v>13499</v>
      </c>
    </row>
    <row r="405">
      <c r="A405" s="32" t="s">
        <v>13500</v>
      </c>
      <c r="B405" s="32" t="s">
        <v>13501</v>
      </c>
      <c r="C405" s="32" t="s">
        <v>56</v>
      </c>
      <c r="D405" s="32" t="s">
        <v>1880</v>
      </c>
      <c r="E405" s="48">
        <v>2020.0</v>
      </c>
      <c r="F405" s="32" t="s">
        <v>13502</v>
      </c>
      <c r="G405" s="61" t="s">
        <v>13503</v>
      </c>
      <c r="H405" s="35" t="s">
        <v>13504</v>
      </c>
    </row>
    <row r="406">
      <c r="A406" s="32" t="s">
        <v>13505</v>
      </c>
      <c r="B406" s="32" t="s">
        <v>13506</v>
      </c>
      <c r="C406" s="32" t="s">
        <v>702</v>
      </c>
      <c r="D406" s="32" t="s">
        <v>703</v>
      </c>
      <c r="E406" s="48">
        <v>2013.0</v>
      </c>
      <c r="F406" s="32" t="s">
        <v>13507</v>
      </c>
      <c r="G406" s="61" t="s">
        <v>13508</v>
      </c>
      <c r="H406" s="35" t="s">
        <v>13509</v>
      </c>
    </row>
    <row r="407">
      <c r="A407" s="37" t="s">
        <v>13510</v>
      </c>
      <c r="B407" s="37" t="s">
        <v>13511</v>
      </c>
      <c r="C407" s="37" t="s">
        <v>466</v>
      </c>
      <c r="D407" s="37" t="s">
        <v>467</v>
      </c>
      <c r="E407" s="51">
        <v>2018.0</v>
      </c>
      <c r="F407" s="37" t="s">
        <v>13512</v>
      </c>
      <c r="G407" s="62" t="s">
        <v>13513</v>
      </c>
      <c r="H407" s="45" t="s">
        <v>13514</v>
      </c>
    </row>
    <row r="408">
      <c r="A408" s="32" t="s">
        <v>13515</v>
      </c>
      <c r="B408" s="32" t="s">
        <v>13516</v>
      </c>
      <c r="C408" s="32" t="s">
        <v>36</v>
      </c>
      <c r="D408" s="32" t="s">
        <v>37</v>
      </c>
      <c r="E408" s="48">
        <v>2011.0</v>
      </c>
      <c r="F408" s="32" t="s">
        <v>13517</v>
      </c>
      <c r="G408" s="61" t="s">
        <v>13518</v>
      </c>
      <c r="H408" s="35" t="s">
        <v>13519</v>
      </c>
    </row>
    <row r="409">
      <c r="A409" s="32" t="s">
        <v>13520</v>
      </c>
      <c r="B409" s="32" t="s">
        <v>13521</v>
      </c>
      <c r="C409" s="32" t="s">
        <v>182</v>
      </c>
      <c r="D409" s="32" t="s">
        <v>183</v>
      </c>
      <c r="E409" s="48">
        <v>2016.0</v>
      </c>
      <c r="F409" s="32" t="s">
        <v>13522</v>
      </c>
      <c r="G409" s="61" t="s">
        <v>13523</v>
      </c>
      <c r="H409" s="35" t="s">
        <v>13524</v>
      </c>
    </row>
    <row r="410">
      <c r="A410" s="37" t="s">
        <v>7398</v>
      </c>
      <c r="B410" s="37" t="s">
        <v>13525</v>
      </c>
      <c r="C410" s="37" t="s">
        <v>2941</v>
      </c>
      <c r="D410" s="37" t="s">
        <v>353</v>
      </c>
      <c r="E410" s="51">
        <v>2011.0</v>
      </c>
      <c r="F410" s="37" t="s">
        <v>13526</v>
      </c>
      <c r="G410" s="62" t="s">
        <v>7401</v>
      </c>
      <c r="H410" s="45" t="s">
        <v>13527</v>
      </c>
    </row>
    <row r="411">
      <c r="A411" s="32" t="s">
        <v>13528</v>
      </c>
      <c r="B411" s="32" t="s">
        <v>13529</v>
      </c>
      <c r="C411" s="32" t="s">
        <v>4264</v>
      </c>
      <c r="D411" s="32" t="s">
        <v>4265</v>
      </c>
      <c r="E411" s="48">
        <v>2013.0</v>
      </c>
      <c r="F411" s="32" t="s">
        <v>13530</v>
      </c>
      <c r="G411" s="61"/>
      <c r="H411" s="35" t="s">
        <v>13531</v>
      </c>
    </row>
    <row r="412">
      <c r="A412" s="32" t="s">
        <v>13532</v>
      </c>
      <c r="B412" s="32" t="s">
        <v>13533</v>
      </c>
      <c r="C412" s="32" t="s">
        <v>1022</v>
      </c>
      <c r="D412" s="32" t="s">
        <v>1023</v>
      </c>
      <c r="E412" s="48">
        <v>2012.0</v>
      </c>
      <c r="F412" s="32" t="s">
        <v>13534</v>
      </c>
      <c r="G412" s="61" t="s">
        <v>13535</v>
      </c>
      <c r="H412" s="35" t="s">
        <v>13536</v>
      </c>
    </row>
    <row r="413">
      <c r="A413" s="32" t="s">
        <v>13537</v>
      </c>
      <c r="B413" s="32" t="s">
        <v>13538</v>
      </c>
      <c r="C413" s="32" t="s">
        <v>1624</v>
      </c>
      <c r="D413" s="32" t="s">
        <v>1625</v>
      </c>
      <c r="E413" s="48">
        <v>2020.0</v>
      </c>
      <c r="F413" s="32" t="s">
        <v>13539</v>
      </c>
      <c r="G413" s="61" t="s">
        <v>13540</v>
      </c>
      <c r="H413" s="35" t="s">
        <v>13541</v>
      </c>
    </row>
    <row r="414">
      <c r="A414" s="37" t="s">
        <v>13542</v>
      </c>
      <c r="B414" s="37" t="s">
        <v>13543</v>
      </c>
      <c r="C414" s="37" t="s">
        <v>1624</v>
      </c>
      <c r="D414" s="37" t="s">
        <v>1999</v>
      </c>
      <c r="E414" s="51">
        <v>2020.0</v>
      </c>
      <c r="F414" s="37" t="s">
        <v>13544</v>
      </c>
      <c r="G414" s="62" t="s">
        <v>13540</v>
      </c>
      <c r="H414" s="45" t="s">
        <v>13545</v>
      </c>
    </row>
    <row r="415">
      <c r="A415" s="32" t="s">
        <v>13546</v>
      </c>
      <c r="B415" s="32" t="s">
        <v>13547</v>
      </c>
      <c r="C415" s="32" t="s">
        <v>389</v>
      </c>
      <c r="D415" s="32" t="s">
        <v>5670</v>
      </c>
      <c r="E415" s="48">
        <v>2018.0</v>
      </c>
      <c r="F415" s="32" t="s">
        <v>13548</v>
      </c>
      <c r="G415" s="61" t="s">
        <v>13549</v>
      </c>
      <c r="H415" s="35" t="s">
        <v>13550</v>
      </c>
    </row>
    <row r="416">
      <c r="A416" s="37" t="s">
        <v>13551</v>
      </c>
      <c r="B416" s="37" t="s">
        <v>13552</v>
      </c>
      <c r="C416" s="37" t="s">
        <v>662</v>
      </c>
      <c r="D416" s="37" t="s">
        <v>663</v>
      </c>
      <c r="E416" s="51">
        <v>2017.0</v>
      </c>
      <c r="F416" s="37" t="s">
        <v>13553</v>
      </c>
      <c r="G416" s="62" t="s">
        <v>13554</v>
      </c>
      <c r="H416" s="45" t="s">
        <v>13555</v>
      </c>
    </row>
    <row r="417">
      <c r="A417" s="37" t="s">
        <v>13556</v>
      </c>
      <c r="B417" s="37" t="s">
        <v>13552</v>
      </c>
      <c r="C417" s="37" t="s">
        <v>662</v>
      </c>
      <c r="D417" s="37" t="s">
        <v>663</v>
      </c>
      <c r="E417" s="51">
        <v>2017.0</v>
      </c>
      <c r="F417" s="37" t="s">
        <v>13557</v>
      </c>
      <c r="G417" s="62" t="s">
        <v>13558</v>
      </c>
      <c r="H417" s="45" t="s">
        <v>13559</v>
      </c>
    </row>
    <row r="418">
      <c r="A418" s="38" t="s">
        <v>13560</v>
      </c>
      <c r="B418" s="38" t="s">
        <v>13561</v>
      </c>
      <c r="C418" s="38" t="s">
        <v>170</v>
      </c>
      <c r="D418" s="38" t="s">
        <v>11909</v>
      </c>
      <c r="E418" s="38">
        <v>2011.0</v>
      </c>
      <c r="F418" s="38" t="s">
        <v>13562</v>
      </c>
      <c r="G418" s="43" t="s">
        <v>13563</v>
      </c>
      <c r="H418" s="44" t="s">
        <v>13564</v>
      </c>
    </row>
    <row r="419">
      <c r="A419" s="37" t="s">
        <v>13565</v>
      </c>
      <c r="B419" s="37" t="s">
        <v>13566</v>
      </c>
      <c r="C419" s="37" t="s">
        <v>417</v>
      </c>
      <c r="D419" s="37" t="s">
        <v>13567</v>
      </c>
      <c r="E419" s="51">
        <v>2011.0</v>
      </c>
      <c r="F419" s="37" t="s">
        <v>13568</v>
      </c>
      <c r="G419" s="62" t="s">
        <v>13569</v>
      </c>
      <c r="H419" s="45" t="s">
        <v>13570</v>
      </c>
    </row>
    <row r="420">
      <c r="A420" s="32" t="s">
        <v>13571</v>
      </c>
      <c r="B420" s="32" t="s">
        <v>13572</v>
      </c>
      <c r="C420" s="32" t="s">
        <v>49</v>
      </c>
      <c r="D420" s="32" t="s">
        <v>80</v>
      </c>
      <c r="E420" s="48">
        <v>2016.0</v>
      </c>
      <c r="F420" s="32" t="s">
        <v>13573</v>
      </c>
      <c r="G420" s="61" t="s">
        <v>13574</v>
      </c>
      <c r="H420" s="35" t="s">
        <v>13575</v>
      </c>
    </row>
    <row r="421">
      <c r="A421" s="32" t="s">
        <v>13576</v>
      </c>
      <c r="B421" s="32" t="s">
        <v>13577</v>
      </c>
      <c r="C421" s="32" t="s">
        <v>49</v>
      </c>
      <c r="D421" s="32" t="s">
        <v>520</v>
      </c>
      <c r="E421" s="48">
        <v>2014.0</v>
      </c>
      <c r="F421" s="32" t="s">
        <v>13578</v>
      </c>
      <c r="G421" s="61" t="s">
        <v>13579</v>
      </c>
      <c r="H421" s="35" t="s">
        <v>13580</v>
      </c>
    </row>
    <row r="422">
      <c r="A422" s="37" t="s">
        <v>13581</v>
      </c>
      <c r="B422" s="37" t="s">
        <v>13582</v>
      </c>
      <c r="C422" s="37" t="s">
        <v>662</v>
      </c>
      <c r="D422" s="37" t="s">
        <v>663</v>
      </c>
      <c r="E422" s="51">
        <v>2008.0</v>
      </c>
      <c r="F422" s="37" t="s">
        <v>13583</v>
      </c>
      <c r="G422" s="62" t="s">
        <v>13584</v>
      </c>
      <c r="H422" s="45" t="s">
        <v>13585</v>
      </c>
    </row>
    <row r="423">
      <c r="A423" s="32" t="s">
        <v>13586</v>
      </c>
      <c r="B423" s="32" t="s">
        <v>13587</v>
      </c>
      <c r="C423" s="32" t="s">
        <v>377</v>
      </c>
      <c r="D423" s="32" t="s">
        <v>378</v>
      </c>
      <c r="E423" s="48">
        <v>2019.0</v>
      </c>
      <c r="F423" s="32" t="s">
        <v>13588</v>
      </c>
      <c r="G423" s="61" t="s">
        <v>13589</v>
      </c>
      <c r="H423" s="35" t="s">
        <v>13590</v>
      </c>
    </row>
    <row r="424">
      <c r="A424" s="32" t="s">
        <v>13591</v>
      </c>
      <c r="B424" s="32" t="s">
        <v>13592</v>
      </c>
      <c r="C424" s="32" t="s">
        <v>158</v>
      </c>
      <c r="D424" s="32" t="s">
        <v>159</v>
      </c>
      <c r="E424" s="48">
        <v>2019.0</v>
      </c>
      <c r="F424" s="32" t="s">
        <v>13593</v>
      </c>
      <c r="G424" s="61" t="s">
        <v>13594</v>
      </c>
      <c r="H424" s="35" t="s">
        <v>13595</v>
      </c>
    </row>
    <row r="425">
      <c r="A425" s="32" t="s">
        <v>13596</v>
      </c>
      <c r="B425" s="32" t="s">
        <v>13597</v>
      </c>
      <c r="C425" s="32" t="s">
        <v>49</v>
      </c>
      <c r="D425" s="32" t="s">
        <v>520</v>
      </c>
      <c r="E425" s="48">
        <v>2016.0</v>
      </c>
      <c r="F425" s="32" t="s">
        <v>13598</v>
      </c>
      <c r="G425" s="61" t="s">
        <v>13599</v>
      </c>
      <c r="H425" s="35" t="s">
        <v>13600</v>
      </c>
    </row>
    <row r="426">
      <c r="A426" s="32" t="s">
        <v>13601</v>
      </c>
      <c r="B426" s="32" t="s">
        <v>13602</v>
      </c>
      <c r="C426" s="32" t="s">
        <v>182</v>
      </c>
      <c r="D426" s="32" t="s">
        <v>183</v>
      </c>
      <c r="E426" s="32"/>
      <c r="F426" s="32" t="s">
        <v>13603</v>
      </c>
      <c r="G426" s="61" t="s">
        <v>13604</v>
      </c>
      <c r="H426" s="35" t="s">
        <v>13605</v>
      </c>
    </row>
    <row r="427">
      <c r="A427" s="37" t="s">
        <v>13606</v>
      </c>
      <c r="B427" s="37" t="s">
        <v>13607</v>
      </c>
      <c r="C427" s="37" t="s">
        <v>662</v>
      </c>
      <c r="D427" s="37" t="s">
        <v>663</v>
      </c>
      <c r="E427" s="51">
        <v>2009.0</v>
      </c>
      <c r="F427" s="37" t="s">
        <v>13608</v>
      </c>
      <c r="G427" s="62" t="s">
        <v>13609</v>
      </c>
      <c r="H427" s="45" t="s">
        <v>13610</v>
      </c>
    </row>
    <row r="428">
      <c r="A428" s="37" t="s">
        <v>13611</v>
      </c>
      <c r="B428" s="37" t="s">
        <v>4657</v>
      </c>
      <c r="C428" s="37" t="s">
        <v>466</v>
      </c>
      <c r="D428" s="37" t="s">
        <v>467</v>
      </c>
      <c r="E428" s="51">
        <v>2019.0</v>
      </c>
      <c r="F428" s="37" t="s">
        <v>13612</v>
      </c>
      <c r="G428" s="62" t="s">
        <v>13613</v>
      </c>
      <c r="H428" s="45" t="s">
        <v>13614</v>
      </c>
    </row>
    <row r="429">
      <c r="A429" s="37" t="s">
        <v>13615</v>
      </c>
      <c r="B429" s="37" t="s">
        <v>13616</v>
      </c>
      <c r="C429" s="37" t="s">
        <v>662</v>
      </c>
      <c r="D429" s="37" t="s">
        <v>663</v>
      </c>
      <c r="E429" s="51">
        <v>2011.0</v>
      </c>
      <c r="F429" s="37" t="s">
        <v>13617</v>
      </c>
      <c r="G429" s="62" t="s">
        <v>13618</v>
      </c>
      <c r="H429" s="45" t="s">
        <v>13619</v>
      </c>
    </row>
    <row r="430">
      <c r="A430" s="37" t="s">
        <v>13620</v>
      </c>
      <c r="B430" s="37" t="s">
        <v>13621</v>
      </c>
      <c r="C430" s="37" t="s">
        <v>662</v>
      </c>
      <c r="D430" s="37" t="s">
        <v>663</v>
      </c>
      <c r="E430" s="51">
        <v>2018.0</v>
      </c>
      <c r="F430" s="37" t="s">
        <v>13622</v>
      </c>
      <c r="G430" s="62" t="s">
        <v>13623</v>
      </c>
      <c r="H430" s="45" t="s">
        <v>13624</v>
      </c>
    </row>
    <row r="431">
      <c r="A431" s="37" t="s">
        <v>13625</v>
      </c>
      <c r="B431" s="37" t="s">
        <v>13626</v>
      </c>
      <c r="C431" s="37" t="s">
        <v>662</v>
      </c>
      <c r="D431" s="37" t="s">
        <v>7230</v>
      </c>
      <c r="E431" s="51">
        <v>2011.0</v>
      </c>
      <c r="F431" s="37" t="s">
        <v>13627</v>
      </c>
      <c r="G431" s="62" t="s">
        <v>13628</v>
      </c>
      <c r="H431" s="45" t="s">
        <v>13629</v>
      </c>
    </row>
    <row r="432">
      <c r="A432" s="32" t="s">
        <v>13630</v>
      </c>
      <c r="B432" s="32" t="s">
        <v>13631</v>
      </c>
      <c r="C432" s="32" t="s">
        <v>182</v>
      </c>
      <c r="D432" s="32" t="s">
        <v>183</v>
      </c>
      <c r="E432" s="48">
        <v>2016.0</v>
      </c>
      <c r="F432" s="32" t="s">
        <v>13632</v>
      </c>
      <c r="G432" s="61" t="s">
        <v>13633</v>
      </c>
      <c r="H432" s="35" t="s">
        <v>13634</v>
      </c>
    </row>
    <row r="433">
      <c r="A433" s="38" t="s">
        <v>13635</v>
      </c>
      <c r="B433" s="38" t="s">
        <v>13636</v>
      </c>
      <c r="C433" s="38" t="s">
        <v>170</v>
      </c>
      <c r="D433" s="38" t="s">
        <v>11909</v>
      </c>
      <c r="E433" s="38">
        <v>2012.0</v>
      </c>
      <c r="F433" s="38" t="s">
        <v>13637</v>
      </c>
      <c r="G433" s="43" t="s">
        <v>13638</v>
      </c>
      <c r="H433" s="44" t="s">
        <v>13639</v>
      </c>
    </row>
    <row r="434">
      <c r="A434" s="37" t="s">
        <v>13640</v>
      </c>
      <c r="B434" s="37" t="s">
        <v>13641</v>
      </c>
      <c r="C434" s="37" t="s">
        <v>352</v>
      </c>
      <c r="D434" s="37" t="s">
        <v>353</v>
      </c>
      <c r="E434" s="51">
        <v>2018.0</v>
      </c>
      <c r="F434" s="37" t="s">
        <v>13642</v>
      </c>
      <c r="G434" s="62" t="s">
        <v>7055</v>
      </c>
      <c r="H434" s="45" t="s">
        <v>13643</v>
      </c>
    </row>
    <row r="435">
      <c r="A435" s="32" t="s">
        <v>13644</v>
      </c>
      <c r="B435" s="32" t="s">
        <v>13645</v>
      </c>
      <c r="C435" s="32" t="s">
        <v>158</v>
      </c>
      <c r="D435" s="32" t="s">
        <v>159</v>
      </c>
      <c r="E435" s="48">
        <v>2017.0</v>
      </c>
      <c r="F435" s="32" t="s">
        <v>13646</v>
      </c>
      <c r="G435" s="61" t="s">
        <v>13647</v>
      </c>
      <c r="H435" s="35" t="s">
        <v>13648</v>
      </c>
    </row>
    <row r="436">
      <c r="A436" s="32" t="s">
        <v>13649</v>
      </c>
      <c r="B436" s="32" t="s">
        <v>13650</v>
      </c>
      <c r="C436" s="32" t="s">
        <v>170</v>
      </c>
      <c r="D436" s="32" t="s">
        <v>171</v>
      </c>
      <c r="E436" s="48">
        <v>2019.0</v>
      </c>
      <c r="F436" s="32" t="s">
        <v>13651</v>
      </c>
      <c r="G436" s="61" t="s">
        <v>13652</v>
      </c>
      <c r="H436" s="35" t="s">
        <v>13653</v>
      </c>
    </row>
    <row r="437">
      <c r="A437" s="38" t="s">
        <v>13654</v>
      </c>
      <c r="B437" s="38" t="s">
        <v>13655</v>
      </c>
      <c r="C437" s="38" t="s">
        <v>170</v>
      </c>
      <c r="D437" s="38" t="s">
        <v>11909</v>
      </c>
      <c r="E437" s="38">
        <v>2011.0</v>
      </c>
      <c r="F437" s="38" t="s">
        <v>13656</v>
      </c>
      <c r="G437" s="43" t="s">
        <v>13657</v>
      </c>
      <c r="H437" s="44" t="s">
        <v>13658</v>
      </c>
    </row>
    <row r="438">
      <c r="A438" s="37" t="s">
        <v>13659</v>
      </c>
      <c r="B438" s="37" t="s">
        <v>13660</v>
      </c>
      <c r="C438" s="37" t="s">
        <v>417</v>
      </c>
      <c r="D438" s="37" t="s">
        <v>1710</v>
      </c>
      <c r="E438" s="51">
        <v>2005.0</v>
      </c>
      <c r="F438" s="37" t="s">
        <v>13661</v>
      </c>
      <c r="G438" s="61"/>
      <c r="H438" s="45" t="s">
        <v>13662</v>
      </c>
    </row>
    <row r="439">
      <c r="A439" s="38" t="s">
        <v>13663</v>
      </c>
      <c r="B439" s="38" t="s">
        <v>13664</v>
      </c>
      <c r="C439" s="38" t="s">
        <v>170</v>
      </c>
      <c r="D439" s="38" t="s">
        <v>11909</v>
      </c>
      <c r="E439" s="38">
        <v>2011.0</v>
      </c>
      <c r="F439" s="38" t="s">
        <v>13665</v>
      </c>
      <c r="G439" s="43" t="s">
        <v>13666</v>
      </c>
      <c r="H439" s="44" t="s">
        <v>13667</v>
      </c>
    </row>
    <row r="440">
      <c r="A440" s="37" t="s">
        <v>13668</v>
      </c>
      <c r="B440" s="32" t="s">
        <v>13669</v>
      </c>
      <c r="C440" s="32" t="s">
        <v>440</v>
      </c>
      <c r="D440" s="32" t="s">
        <v>1059</v>
      </c>
      <c r="E440" s="48">
        <v>2018.0</v>
      </c>
      <c r="F440" s="32" t="s">
        <v>13670</v>
      </c>
      <c r="G440" s="61" t="s">
        <v>13671</v>
      </c>
      <c r="H440" s="35" t="s">
        <v>13672</v>
      </c>
    </row>
    <row r="441">
      <c r="A441" s="38" t="s">
        <v>13673</v>
      </c>
      <c r="B441" s="38" t="s">
        <v>13674</v>
      </c>
      <c r="C441" s="38" t="s">
        <v>170</v>
      </c>
      <c r="D441" s="38" t="s">
        <v>11909</v>
      </c>
      <c r="E441" s="38">
        <v>2012.0</v>
      </c>
      <c r="F441" s="38" t="s">
        <v>13675</v>
      </c>
      <c r="G441" s="43" t="s">
        <v>13676</v>
      </c>
      <c r="H441" s="44" t="s">
        <v>13677</v>
      </c>
    </row>
    <row r="442">
      <c r="A442" s="32" t="s">
        <v>13678</v>
      </c>
      <c r="B442" s="32" t="s">
        <v>13679</v>
      </c>
      <c r="C442" s="32" t="s">
        <v>440</v>
      </c>
      <c r="D442" s="32" t="s">
        <v>1059</v>
      </c>
      <c r="E442" s="48">
        <v>2017.0</v>
      </c>
      <c r="F442" s="32" t="s">
        <v>13680</v>
      </c>
      <c r="G442" s="61" t="s">
        <v>13681</v>
      </c>
      <c r="H442" s="35" t="s">
        <v>13682</v>
      </c>
    </row>
    <row r="443">
      <c r="A443" s="37" t="s">
        <v>13683</v>
      </c>
      <c r="B443" s="32" t="s">
        <v>13684</v>
      </c>
      <c r="C443" s="32" t="s">
        <v>440</v>
      </c>
      <c r="D443" s="32" t="s">
        <v>1059</v>
      </c>
      <c r="E443" s="48">
        <v>2017.0</v>
      </c>
      <c r="F443" s="32" t="s">
        <v>13685</v>
      </c>
      <c r="G443" s="61" t="s">
        <v>13686</v>
      </c>
      <c r="H443" s="35" t="s">
        <v>13687</v>
      </c>
    </row>
    <row r="444">
      <c r="A444" s="38" t="s">
        <v>13688</v>
      </c>
      <c r="B444" s="38" t="s">
        <v>13689</v>
      </c>
      <c r="C444" s="38" t="s">
        <v>170</v>
      </c>
      <c r="D444" s="38" t="s">
        <v>259</v>
      </c>
      <c r="E444" s="38">
        <v>2016.0</v>
      </c>
      <c r="F444" s="38" t="s">
        <v>13690</v>
      </c>
      <c r="G444" s="43" t="s">
        <v>13691</v>
      </c>
      <c r="H444" s="44" t="s">
        <v>13692</v>
      </c>
    </row>
    <row r="445">
      <c r="A445" s="37" t="s">
        <v>13693</v>
      </c>
      <c r="B445" s="37" t="s">
        <v>13694</v>
      </c>
      <c r="C445" s="37" t="s">
        <v>105</v>
      </c>
      <c r="D445" s="37" t="s">
        <v>106</v>
      </c>
      <c r="E445" s="51">
        <v>2008.0</v>
      </c>
      <c r="F445" s="37" t="s">
        <v>13695</v>
      </c>
      <c r="G445" s="61"/>
      <c r="H445" s="42" t="s">
        <v>13696</v>
      </c>
    </row>
    <row r="446">
      <c r="A446" s="37" t="s">
        <v>13697</v>
      </c>
      <c r="B446" s="37" t="s">
        <v>13698</v>
      </c>
      <c r="C446" s="37" t="s">
        <v>662</v>
      </c>
      <c r="D446" s="37" t="s">
        <v>663</v>
      </c>
      <c r="E446" s="51">
        <v>2009.0</v>
      </c>
      <c r="F446" s="37" t="s">
        <v>13699</v>
      </c>
      <c r="G446" s="62" t="s">
        <v>13700</v>
      </c>
      <c r="H446" s="45" t="s">
        <v>13701</v>
      </c>
    </row>
    <row r="447">
      <c r="A447" s="37" t="s">
        <v>13702</v>
      </c>
      <c r="B447" s="37" t="s">
        <v>13703</v>
      </c>
      <c r="C447" s="37" t="s">
        <v>105</v>
      </c>
      <c r="D447" s="37" t="s">
        <v>106</v>
      </c>
      <c r="E447" s="51">
        <v>2017.0</v>
      </c>
      <c r="F447" s="37" t="s">
        <v>13704</v>
      </c>
      <c r="G447" s="62" t="s">
        <v>13705</v>
      </c>
      <c r="H447" s="42" t="s">
        <v>13706</v>
      </c>
    </row>
    <row r="448">
      <c r="A448" s="32" t="s">
        <v>13707</v>
      </c>
      <c r="B448" s="32" t="s">
        <v>12354</v>
      </c>
      <c r="C448" s="32" t="s">
        <v>182</v>
      </c>
      <c r="D448" s="32" t="s">
        <v>183</v>
      </c>
      <c r="E448" s="48">
        <v>2019.0</v>
      </c>
      <c r="F448" s="32" t="s">
        <v>13708</v>
      </c>
      <c r="G448" s="61" t="s">
        <v>13709</v>
      </c>
      <c r="H448" s="35" t="s">
        <v>13710</v>
      </c>
    </row>
    <row r="449">
      <c r="A449" s="38" t="s">
        <v>13711</v>
      </c>
      <c r="B449" s="38" t="s">
        <v>13712</v>
      </c>
      <c r="C449" s="38" t="s">
        <v>170</v>
      </c>
      <c r="D449" s="38" t="s">
        <v>11909</v>
      </c>
      <c r="E449" s="38">
        <v>2012.0</v>
      </c>
      <c r="F449" s="38" t="s">
        <v>13713</v>
      </c>
      <c r="G449" s="43" t="s">
        <v>13714</v>
      </c>
      <c r="H449" s="44" t="s">
        <v>13715</v>
      </c>
    </row>
    <row r="450">
      <c r="A450" s="32" t="s">
        <v>13716</v>
      </c>
      <c r="B450" s="32" t="s">
        <v>13717</v>
      </c>
      <c r="C450" s="32" t="s">
        <v>1118</v>
      </c>
      <c r="D450" s="32" t="s">
        <v>1447</v>
      </c>
      <c r="E450" s="48">
        <v>2016.0</v>
      </c>
      <c r="F450" s="32" t="s">
        <v>13718</v>
      </c>
      <c r="G450" s="61" t="s">
        <v>13719</v>
      </c>
      <c r="H450" s="35" t="s">
        <v>13720</v>
      </c>
    </row>
    <row r="451">
      <c r="A451" s="32" t="s">
        <v>13721</v>
      </c>
      <c r="B451" s="32" t="s">
        <v>13722</v>
      </c>
      <c r="C451" s="32" t="s">
        <v>56</v>
      </c>
      <c r="D451" s="32" t="s">
        <v>57</v>
      </c>
      <c r="E451" s="48">
        <v>2018.0</v>
      </c>
      <c r="F451" s="32" t="s">
        <v>13723</v>
      </c>
      <c r="G451" s="61" t="s">
        <v>13724</v>
      </c>
      <c r="H451" s="35" t="s">
        <v>13725</v>
      </c>
    </row>
    <row r="452">
      <c r="A452" s="32" t="s">
        <v>13726</v>
      </c>
      <c r="B452" s="32" t="s">
        <v>13727</v>
      </c>
      <c r="C452" s="32" t="s">
        <v>182</v>
      </c>
      <c r="D452" s="32" t="s">
        <v>183</v>
      </c>
      <c r="E452" s="48">
        <v>2013.0</v>
      </c>
      <c r="F452" s="32" t="s">
        <v>13728</v>
      </c>
      <c r="G452" s="61" t="s">
        <v>13729</v>
      </c>
      <c r="H452" s="35" t="s">
        <v>13730</v>
      </c>
    </row>
    <row r="453">
      <c r="A453" s="37" t="s">
        <v>13731</v>
      </c>
      <c r="B453" s="37" t="s">
        <v>13732</v>
      </c>
      <c r="C453" s="37" t="s">
        <v>662</v>
      </c>
      <c r="D453" s="37" t="s">
        <v>663</v>
      </c>
      <c r="E453" s="51">
        <v>2018.0</v>
      </c>
      <c r="F453" s="37" t="s">
        <v>13733</v>
      </c>
      <c r="G453" s="62" t="s">
        <v>13734</v>
      </c>
      <c r="H453" s="45" t="s">
        <v>13735</v>
      </c>
    </row>
    <row r="454">
      <c r="A454" s="37" t="s">
        <v>13736</v>
      </c>
      <c r="B454" s="37" t="s">
        <v>13737</v>
      </c>
      <c r="C454" s="37" t="s">
        <v>662</v>
      </c>
      <c r="D454" s="37" t="s">
        <v>663</v>
      </c>
      <c r="E454" s="51">
        <v>2020.0</v>
      </c>
      <c r="F454" s="37" t="s">
        <v>13738</v>
      </c>
      <c r="G454" s="62" t="s">
        <v>13739</v>
      </c>
      <c r="H454" s="45" t="s">
        <v>13740</v>
      </c>
    </row>
    <row r="455">
      <c r="A455" s="37" t="s">
        <v>13741</v>
      </c>
      <c r="B455" s="37" t="s">
        <v>13742</v>
      </c>
      <c r="C455" s="37" t="s">
        <v>662</v>
      </c>
      <c r="D455" s="37" t="s">
        <v>13743</v>
      </c>
      <c r="E455" s="51">
        <v>2009.0</v>
      </c>
      <c r="F455" s="37" t="s">
        <v>13744</v>
      </c>
      <c r="G455" s="62" t="s">
        <v>13745</v>
      </c>
      <c r="H455" s="45" t="s">
        <v>13746</v>
      </c>
    </row>
    <row r="456">
      <c r="A456" s="32" t="s">
        <v>13747</v>
      </c>
      <c r="B456" s="32" t="s">
        <v>13748</v>
      </c>
      <c r="C456" s="32" t="s">
        <v>56</v>
      </c>
      <c r="D456" s="32" t="s">
        <v>57</v>
      </c>
      <c r="E456" s="48">
        <v>2014.0</v>
      </c>
      <c r="F456" s="32" t="s">
        <v>13749</v>
      </c>
      <c r="G456" s="61" t="s">
        <v>13750</v>
      </c>
      <c r="H456" s="35" t="s">
        <v>13751</v>
      </c>
    </row>
    <row r="457">
      <c r="A457" s="32" t="s">
        <v>13752</v>
      </c>
      <c r="B457" s="32" t="s">
        <v>13753</v>
      </c>
      <c r="C457" s="32" t="s">
        <v>56</v>
      </c>
      <c r="D457" s="32" t="s">
        <v>57</v>
      </c>
      <c r="E457" s="48">
        <v>2014.0</v>
      </c>
      <c r="F457" s="32" t="s">
        <v>13754</v>
      </c>
      <c r="G457" s="61" t="s">
        <v>13755</v>
      </c>
      <c r="H457" s="35" t="s">
        <v>13756</v>
      </c>
    </row>
    <row r="458">
      <c r="A458" s="32" t="s">
        <v>13757</v>
      </c>
      <c r="B458" s="32" t="s">
        <v>13758</v>
      </c>
      <c r="C458" s="32" t="s">
        <v>377</v>
      </c>
      <c r="D458" s="32" t="s">
        <v>378</v>
      </c>
      <c r="E458" s="48">
        <v>2018.0</v>
      </c>
      <c r="F458" s="32" t="s">
        <v>13759</v>
      </c>
      <c r="G458" s="61" t="s">
        <v>13760</v>
      </c>
      <c r="H458" s="35" t="s">
        <v>13761</v>
      </c>
    </row>
    <row r="459">
      <c r="A459" s="32" t="s">
        <v>13762</v>
      </c>
      <c r="B459" s="32" t="s">
        <v>13763</v>
      </c>
      <c r="C459" s="32" t="s">
        <v>158</v>
      </c>
      <c r="D459" s="32" t="s">
        <v>159</v>
      </c>
      <c r="E459" s="48">
        <v>2017.0</v>
      </c>
      <c r="F459" s="32" t="s">
        <v>13764</v>
      </c>
      <c r="G459" s="61" t="s">
        <v>13765</v>
      </c>
      <c r="H459" s="35" t="s">
        <v>13766</v>
      </c>
    </row>
    <row r="460">
      <c r="A460" s="32" t="s">
        <v>13767</v>
      </c>
      <c r="B460" s="37" t="s">
        <v>13768</v>
      </c>
      <c r="C460" s="32" t="s">
        <v>3098</v>
      </c>
      <c r="D460" s="32" t="s">
        <v>159</v>
      </c>
      <c r="E460" s="48">
        <v>2018.0</v>
      </c>
      <c r="F460" s="32" t="s">
        <v>13769</v>
      </c>
      <c r="G460" s="61" t="s">
        <v>13770</v>
      </c>
      <c r="H460" s="35" t="s">
        <v>13771</v>
      </c>
    </row>
    <row r="461">
      <c r="A461" s="32" t="s">
        <v>13772</v>
      </c>
      <c r="B461" s="32" t="s">
        <v>13773</v>
      </c>
      <c r="C461" s="32" t="s">
        <v>1435</v>
      </c>
      <c r="D461" s="32" t="s">
        <v>1436</v>
      </c>
      <c r="E461" s="48">
        <v>2013.0</v>
      </c>
      <c r="F461" s="32" t="s">
        <v>13774</v>
      </c>
      <c r="G461" s="61" t="s">
        <v>13775</v>
      </c>
      <c r="H461" s="35" t="s">
        <v>13776</v>
      </c>
    </row>
    <row r="462">
      <c r="A462" s="32" t="s">
        <v>13777</v>
      </c>
      <c r="B462" s="32" t="s">
        <v>13778</v>
      </c>
      <c r="C462" s="32" t="s">
        <v>684</v>
      </c>
      <c r="D462" s="32" t="s">
        <v>241</v>
      </c>
      <c r="E462" s="48">
        <v>2018.0</v>
      </c>
      <c r="F462" s="32" t="s">
        <v>13779</v>
      </c>
      <c r="G462" s="61"/>
      <c r="H462" s="35" t="s">
        <v>13780</v>
      </c>
    </row>
    <row r="463">
      <c r="A463" s="37" t="s">
        <v>13781</v>
      </c>
      <c r="B463" s="37" t="s">
        <v>13782</v>
      </c>
      <c r="C463" s="37" t="s">
        <v>352</v>
      </c>
      <c r="D463" s="37" t="s">
        <v>353</v>
      </c>
      <c r="E463" s="51">
        <v>2017.0</v>
      </c>
      <c r="F463" s="37" t="s">
        <v>13783</v>
      </c>
      <c r="G463" s="62" t="s">
        <v>13784</v>
      </c>
      <c r="H463" s="45" t="s">
        <v>13785</v>
      </c>
    </row>
    <row r="464">
      <c r="A464" s="32" t="s">
        <v>13786</v>
      </c>
      <c r="B464" s="32" t="s">
        <v>13787</v>
      </c>
      <c r="C464" s="32" t="s">
        <v>182</v>
      </c>
      <c r="D464" s="32" t="s">
        <v>183</v>
      </c>
      <c r="E464" s="48">
        <v>2017.0</v>
      </c>
      <c r="F464" s="32" t="s">
        <v>13788</v>
      </c>
      <c r="G464" s="61" t="s">
        <v>13789</v>
      </c>
      <c r="H464" s="35" t="s">
        <v>13790</v>
      </c>
    </row>
    <row r="465">
      <c r="A465" s="32" t="s">
        <v>13791</v>
      </c>
      <c r="B465" s="32" t="s">
        <v>13792</v>
      </c>
      <c r="C465" s="32" t="s">
        <v>1022</v>
      </c>
      <c r="D465" s="32" t="s">
        <v>1023</v>
      </c>
      <c r="E465" s="48">
        <v>2018.0</v>
      </c>
      <c r="F465" s="32" t="s">
        <v>13793</v>
      </c>
      <c r="G465" s="61" t="s">
        <v>13794</v>
      </c>
      <c r="H465" s="35" t="s">
        <v>13795</v>
      </c>
    </row>
    <row r="466">
      <c r="A466" s="32" t="s">
        <v>13796</v>
      </c>
      <c r="B466" s="32" t="s">
        <v>13797</v>
      </c>
      <c r="C466" s="32" t="s">
        <v>440</v>
      </c>
      <c r="D466" s="32" t="s">
        <v>1059</v>
      </c>
      <c r="E466" s="48">
        <v>2016.0</v>
      </c>
      <c r="F466" s="32" t="s">
        <v>13798</v>
      </c>
      <c r="G466" s="61" t="s">
        <v>13799</v>
      </c>
      <c r="H466" s="35" t="s">
        <v>13800</v>
      </c>
    </row>
    <row r="467">
      <c r="A467" s="32" t="s">
        <v>13801</v>
      </c>
      <c r="B467" s="32" t="s">
        <v>13802</v>
      </c>
      <c r="C467" s="32" t="s">
        <v>158</v>
      </c>
      <c r="D467" s="32" t="s">
        <v>159</v>
      </c>
      <c r="E467" s="48">
        <v>2019.0</v>
      </c>
      <c r="F467" s="32" t="s">
        <v>13803</v>
      </c>
      <c r="G467" s="61" t="s">
        <v>13804</v>
      </c>
      <c r="H467" s="35" t="s">
        <v>13805</v>
      </c>
    </row>
    <row r="468">
      <c r="A468" s="32" t="s">
        <v>13806</v>
      </c>
      <c r="B468" s="32" t="s">
        <v>13807</v>
      </c>
      <c r="C468" s="32" t="s">
        <v>182</v>
      </c>
      <c r="D468" s="32" t="s">
        <v>183</v>
      </c>
      <c r="E468" s="48">
        <v>2018.0</v>
      </c>
      <c r="F468" s="32" t="s">
        <v>13808</v>
      </c>
      <c r="G468" s="61" t="s">
        <v>13809</v>
      </c>
      <c r="H468" s="35" t="s">
        <v>13810</v>
      </c>
    </row>
    <row r="469">
      <c r="A469" s="32" t="s">
        <v>13811</v>
      </c>
      <c r="B469" s="32" t="s">
        <v>13812</v>
      </c>
      <c r="C469" s="32" t="s">
        <v>36</v>
      </c>
      <c r="D469" s="32" t="s">
        <v>37</v>
      </c>
      <c r="E469" s="48">
        <v>2015.0</v>
      </c>
      <c r="F469" s="32" t="s">
        <v>13813</v>
      </c>
      <c r="G469" s="61" t="s">
        <v>13814</v>
      </c>
      <c r="H469" s="35" t="s">
        <v>13815</v>
      </c>
    </row>
    <row r="470">
      <c r="A470" s="32" t="s">
        <v>13816</v>
      </c>
      <c r="B470" s="32" t="s">
        <v>13817</v>
      </c>
      <c r="C470" s="32" t="s">
        <v>1624</v>
      </c>
      <c r="D470" s="32" t="s">
        <v>1625</v>
      </c>
      <c r="E470" s="48">
        <v>2017.0</v>
      </c>
      <c r="F470" s="32" t="s">
        <v>13818</v>
      </c>
      <c r="G470" s="61" t="s">
        <v>13819</v>
      </c>
      <c r="H470" s="35" t="s">
        <v>13820</v>
      </c>
    </row>
    <row r="471">
      <c r="A471" s="37" t="s">
        <v>13821</v>
      </c>
      <c r="B471" s="37" t="s">
        <v>12418</v>
      </c>
      <c r="C471" s="37" t="s">
        <v>1179</v>
      </c>
      <c r="D471" s="37" t="s">
        <v>1180</v>
      </c>
      <c r="E471" s="51">
        <v>2021.0</v>
      </c>
      <c r="F471" s="37" t="s">
        <v>13822</v>
      </c>
      <c r="G471" s="62" t="s">
        <v>13823</v>
      </c>
      <c r="H471" s="45" t="s">
        <v>13824</v>
      </c>
    </row>
    <row r="472">
      <c r="A472" s="32" t="s">
        <v>13825</v>
      </c>
      <c r="B472" s="32" t="s">
        <v>13826</v>
      </c>
      <c r="C472" s="32" t="s">
        <v>1624</v>
      </c>
      <c r="D472" s="32" t="s">
        <v>1625</v>
      </c>
      <c r="E472" s="48">
        <v>2018.0</v>
      </c>
      <c r="F472" s="32" t="s">
        <v>13827</v>
      </c>
      <c r="G472" s="61" t="s">
        <v>13828</v>
      </c>
      <c r="H472" s="35" t="s">
        <v>13829</v>
      </c>
    </row>
    <row r="473">
      <c r="A473" s="37" t="s">
        <v>13830</v>
      </c>
      <c r="B473" s="32" t="s">
        <v>13831</v>
      </c>
      <c r="C473" s="32" t="s">
        <v>265</v>
      </c>
      <c r="D473" s="32" t="s">
        <v>266</v>
      </c>
      <c r="E473" s="48">
        <v>2020.0</v>
      </c>
      <c r="F473" s="37" t="s">
        <v>13832</v>
      </c>
      <c r="G473" s="61" t="s">
        <v>13833</v>
      </c>
      <c r="H473" s="42" t="s">
        <v>13834</v>
      </c>
    </row>
    <row r="474">
      <c r="A474" s="37" t="s">
        <v>13835</v>
      </c>
      <c r="B474" s="32" t="s">
        <v>13831</v>
      </c>
      <c r="C474" s="32" t="s">
        <v>265</v>
      </c>
      <c r="D474" s="32" t="s">
        <v>266</v>
      </c>
      <c r="E474" s="48">
        <v>2020.0</v>
      </c>
      <c r="F474" s="37" t="s">
        <v>13836</v>
      </c>
      <c r="G474" s="61" t="s">
        <v>13837</v>
      </c>
      <c r="H474" s="35" t="s">
        <v>13838</v>
      </c>
    </row>
    <row r="475">
      <c r="A475" s="37" t="s">
        <v>13839</v>
      </c>
      <c r="B475" s="32" t="s">
        <v>13840</v>
      </c>
      <c r="C475" s="32" t="s">
        <v>265</v>
      </c>
      <c r="D475" s="32" t="s">
        <v>266</v>
      </c>
      <c r="E475" s="48">
        <v>2020.0</v>
      </c>
      <c r="F475" s="37" t="s">
        <v>13841</v>
      </c>
      <c r="G475" s="61" t="s">
        <v>13842</v>
      </c>
      <c r="H475" s="35" t="s">
        <v>13843</v>
      </c>
    </row>
    <row r="476">
      <c r="A476" s="37" t="s">
        <v>13844</v>
      </c>
      <c r="B476" s="37" t="s">
        <v>13845</v>
      </c>
      <c r="C476" s="37" t="s">
        <v>1118</v>
      </c>
      <c r="D476" s="37" t="s">
        <v>13846</v>
      </c>
      <c r="E476" s="51">
        <v>2020.0</v>
      </c>
      <c r="F476" s="37" t="s">
        <v>13847</v>
      </c>
      <c r="G476" s="62" t="s">
        <v>13848</v>
      </c>
      <c r="H476" s="45" t="s">
        <v>13849</v>
      </c>
    </row>
    <row r="477">
      <c r="A477" s="37" t="s">
        <v>13850</v>
      </c>
      <c r="B477" s="32" t="s">
        <v>13851</v>
      </c>
      <c r="C477" s="32" t="s">
        <v>265</v>
      </c>
      <c r="D477" s="32" t="s">
        <v>266</v>
      </c>
      <c r="E477" s="48">
        <v>2020.0</v>
      </c>
      <c r="F477" s="37" t="s">
        <v>13852</v>
      </c>
      <c r="G477" s="61" t="s">
        <v>13853</v>
      </c>
      <c r="H477" s="35" t="s">
        <v>13854</v>
      </c>
    </row>
    <row r="478">
      <c r="A478" s="32" t="s">
        <v>8319</v>
      </c>
      <c r="B478" s="32" t="s">
        <v>4464</v>
      </c>
      <c r="C478" s="32" t="s">
        <v>440</v>
      </c>
      <c r="D478" s="32" t="s">
        <v>1059</v>
      </c>
      <c r="E478" s="48">
        <v>2019.0</v>
      </c>
      <c r="F478" s="32" t="s">
        <v>13855</v>
      </c>
      <c r="G478" s="61" t="s">
        <v>8322</v>
      </c>
      <c r="H478" s="35" t="s">
        <v>8323</v>
      </c>
    </row>
    <row r="479">
      <c r="A479" s="37" t="s">
        <v>13856</v>
      </c>
      <c r="B479" s="37" t="s">
        <v>13857</v>
      </c>
      <c r="C479" s="37" t="s">
        <v>662</v>
      </c>
      <c r="D479" s="37" t="s">
        <v>663</v>
      </c>
      <c r="E479" s="51">
        <v>2009.0</v>
      </c>
      <c r="F479" s="37" t="s">
        <v>13858</v>
      </c>
      <c r="G479" s="62" t="s">
        <v>13859</v>
      </c>
      <c r="H479" s="45" t="s">
        <v>13860</v>
      </c>
    </row>
    <row r="480">
      <c r="A480" s="32" t="s">
        <v>13861</v>
      </c>
      <c r="B480" s="32" t="s">
        <v>13862</v>
      </c>
      <c r="C480" s="32" t="s">
        <v>695</v>
      </c>
      <c r="D480" s="32" t="s">
        <v>696</v>
      </c>
      <c r="E480" s="48">
        <v>2010.0</v>
      </c>
      <c r="F480" s="32" t="s">
        <v>13863</v>
      </c>
      <c r="G480" s="61" t="s">
        <v>13864</v>
      </c>
      <c r="H480" s="35" t="s">
        <v>13865</v>
      </c>
    </row>
    <row r="481">
      <c r="A481" s="32" t="s">
        <v>13866</v>
      </c>
      <c r="B481" s="32" t="s">
        <v>13867</v>
      </c>
      <c r="C481" s="32" t="s">
        <v>1118</v>
      </c>
      <c r="D481" s="32" t="s">
        <v>1650</v>
      </c>
      <c r="E481" s="48">
        <v>2018.0</v>
      </c>
      <c r="F481" s="32" t="s">
        <v>13868</v>
      </c>
      <c r="G481" s="61" t="s">
        <v>13869</v>
      </c>
      <c r="H481" s="35" t="s">
        <v>13870</v>
      </c>
    </row>
    <row r="482">
      <c r="A482" s="32" t="s">
        <v>13871</v>
      </c>
      <c r="B482" s="32" t="s">
        <v>13867</v>
      </c>
      <c r="C482" s="32" t="s">
        <v>1118</v>
      </c>
      <c r="D482" s="32" t="s">
        <v>1650</v>
      </c>
      <c r="E482" s="48">
        <v>2018.0</v>
      </c>
      <c r="F482" s="32" t="s">
        <v>13868</v>
      </c>
      <c r="G482" s="61" t="s">
        <v>13872</v>
      </c>
      <c r="H482" s="35" t="s">
        <v>13873</v>
      </c>
    </row>
    <row r="483">
      <c r="A483" s="32" t="s">
        <v>13874</v>
      </c>
      <c r="B483" s="32" t="s">
        <v>13875</v>
      </c>
      <c r="C483" s="32" t="s">
        <v>182</v>
      </c>
      <c r="D483" s="32" t="s">
        <v>183</v>
      </c>
      <c r="E483" s="48">
        <v>2019.0</v>
      </c>
      <c r="F483" s="32" t="s">
        <v>13876</v>
      </c>
      <c r="G483" s="61" t="s">
        <v>13877</v>
      </c>
      <c r="H483" s="35" t="s">
        <v>13878</v>
      </c>
    </row>
    <row r="484">
      <c r="A484" s="37" t="s">
        <v>13879</v>
      </c>
      <c r="B484" s="37" t="s">
        <v>13880</v>
      </c>
      <c r="C484" s="37" t="s">
        <v>662</v>
      </c>
      <c r="D484" s="37" t="s">
        <v>663</v>
      </c>
      <c r="E484" s="51">
        <v>2010.0</v>
      </c>
      <c r="F484" s="37" t="s">
        <v>13881</v>
      </c>
      <c r="G484" s="62" t="s">
        <v>13882</v>
      </c>
      <c r="H484" s="45" t="s">
        <v>13883</v>
      </c>
    </row>
    <row r="485">
      <c r="A485" s="37" t="s">
        <v>13884</v>
      </c>
      <c r="B485" s="37" t="s">
        <v>13885</v>
      </c>
      <c r="C485" s="37" t="s">
        <v>662</v>
      </c>
      <c r="D485" s="37" t="s">
        <v>663</v>
      </c>
      <c r="E485" s="51">
        <v>2000.0</v>
      </c>
      <c r="F485" s="37" t="s">
        <v>13886</v>
      </c>
      <c r="G485" s="62" t="s">
        <v>10671</v>
      </c>
      <c r="H485" s="45" t="s">
        <v>13887</v>
      </c>
    </row>
    <row r="486">
      <c r="A486" s="37" t="s">
        <v>13888</v>
      </c>
      <c r="B486" s="37" t="s">
        <v>13889</v>
      </c>
      <c r="C486" s="37" t="s">
        <v>662</v>
      </c>
      <c r="D486" s="37" t="s">
        <v>663</v>
      </c>
      <c r="E486" s="51">
        <v>2004.0</v>
      </c>
      <c r="F486" s="37" t="s">
        <v>13890</v>
      </c>
      <c r="G486" s="62" t="s">
        <v>13891</v>
      </c>
      <c r="H486" s="45" t="s">
        <v>13892</v>
      </c>
    </row>
    <row r="487">
      <c r="A487" s="32" t="s">
        <v>13893</v>
      </c>
      <c r="B487" s="32" t="s">
        <v>13894</v>
      </c>
      <c r="C487" s="32" t="s">
        <v>182</v>
      </c>
      <c r="D487" s="32" t="s">
        <v>183</v>
      </c>
      <c r="E487" s="48">
        <v>2020.0</v>
      </c>
      <c r="F487" s="32" t="s">
        <v>13895</v>
      </c>
      <c r="G487" s="61" t="s">
        <v>13896</v>
      </c>
      <c r="H487" s="35" t="s">
        <v>13897</v>
      </c>
    </row>
    <row r="488">
      <c r="A488" s="32" t="s">
        <v>13898</v>
      </c>
      <c r="B488" s="32" t="s">
        <v>13899</v>
      </c>
      <c r="C488" s="32" t="s">
        <v>440</v>
      </c>
      <c r="D488" s="32" t="s">
        <v>1059</v>
      </c>
      <c r="E488" s="48">
        <v>2018.0</v>
      </c>
      <c r="F488" s="32" t="s">
        <v>13900</v>
      </c>
      <c r="G488" s="61" t="s">
        <v>13901</v>
      </c>
      <c r="H488" s="35" t="s">
        <v>13902</v>
      </c>
    </row>
    <row r="489">
      <c r="A489" s="32" t="s">
        <v>13903</v>
      </c>
      <c r="B489" s="32" t="s">
        <v>13904</v>
      </c>
      <c r="C489" s="32" t="s">
        <v>1624</v>
      </c>
      <c r="D489" s="32" t="s">
        <v>1625</v>
      </c>
      <c r="E489" s="48">
        <v>2020.0</v>
      </c>
      <c r="F489" s="32" t="s">
        <v>13905</v>
      </c>
      <c r="G489" s="61" t="s">
        <v>13906</v>
      </c>
      <c r="H489" s="35" t="s">
        <v>13907</v>
      </c>
    </row>
    <row r="490">
      <c r="A490" s="38" t="s">
        <v>13908</v>
      </c>
      <c r="B490" s="38" t="s">
        <v>13909</v>
      </c>
      <c r="C490" s="38" t="s">
        <v>170</v>
      </c>
      <c r="D490" s="38" t="s">
        <v>11909</v>
      </c>
      <c r="E490" s="38">
        <v>2012.0</v>
      </c>
      <c r="F490" s="38" t="s">
        <v>13910</v>
      </c>
      <c r="G490" s="43" t="s">
        <v>13911</v>
      </c>
      <c r="H490" s="44" t="s">
        <v>13912</v>
      </c>
    </row>
    <row r="491">
      <c r="A491" s="37" t="s">
        <v>13913</v>
      </c>
      <c r="B491" s="32" t="s">
        <v>13914</v>
      </c>
      <c r="C491" s="32" t="s">
        <v>4264</v>
      </c>
      <c r="D491" s="32" t="s">
        <v>4265</v>
      </c>
      <c r="E491" s="48">
        <v>2018.0</v>
      </c>
      <c r="F491" s="32" t="s">
        <v>13915</v>
      </c>
      <c r="G491" s="61" t="s">
        <v>13916</v>
      </c>
      <c r="H491" s="35" t="s">
        <v>13917</v>
      </c>
    </row>
    <row r="492">
      <c r="A492" s="32" t="s">
        <v>13918</v>
      </c>
      <c r="B492" s="32" t="s">
        <v>13919</v>
      </c>
      <c r="C492" s="32" t="s">
        <v>158</v>
      </c>
      <c r="D492" s="32" t="s">
        <v>159</v>
      </c>
      <c r="E492" s="48">
        <v>2019.0</v>
      </c>
      <c r="F492" s="32" t="s">
        <v>13920</v>
      </c>
      <c r="G492" s="61" t="s">
        <v>13921</v>
      </c>
      <c r="H492" s="35" t="s">
        <v>13922</v>
      </c>
    </row>
    <row r="493">
      <c r="A493" s="32" t="s">
        <v>13923</v>
      </c>
      <c r="B493" s="32" t="s">
        <v>13924</v>
      </c>
      <c r="C493" s="32" t="s">
        <v>56</v>
      </c>
      <c r="D493" s="32" t="s">
        <v>57</v>
      </c>
      <c r="E493" s="48">
        <v>2020.0</v>
      </c>
      <c r="F493" s="32" t="s">
        <v>13925</v>
      </c>
      <c r="G493" s="61" t="s">
        <v>13926</v>
      </c>
      <c r="H493" s="35" t="s">
        <v>13927</v>
      </c>
    </row>
    <row r="494">
      <c r="A494" s="32" t="s">
        <v>13928</v>
      </c>
      <c r="B494" s="32" t="s">
        <v>13929</v>
      </c>
      <c r="C494" s="32" t="s">
        <v>49</v>
      </c>
      <c r="D494" s="32" t="s">
        <v>520</v>
      </c>
      <c r="E494" s="48">
        <v>2013.0</v>
      </c>
      <c r="F494" s="32" t="s">
        <v>13930</v>
      </c>
      <c r="G494" s="61" t="s">
        <v>13931</v>
      </c>
      <c r="H494" s="35" t="s">
        <v>13932</v>
      </c>
    </row>
    <row r="495">
      <c r="A495" s="37" t="s">
        <v>13933</v>
      </c>
      <c r="B495" s="37" t="s">
        <v>13934</v>
      </c>
      <c r="C495" s="37" t="s">
        <v>662</v>
      </c>
      <c r="D495" s="37" t="s">
        <v>663</v>
      </c>
      <c r="E495" s="51">
        <v>2011.0</v>
      </c>
      <c r="F495" s="37" t="s">
        <v>13935</v>
      </c>
      <c r="G495" s="62" t="s">
        <v>13936</v>
      </c>
      <c r="H495" s="45" t="s">
        <v>13937</v>
      </c>
    </row>
    <row r="496">
      <c r="A496" s="37" t="s">
        <v>13938</v>
      </c>
      <c r="B496" s="37" t="s">
        <v>13939</v>
      </c>
      <c r="C496" s="37" t="s">
        <v>1624</v>
      </c>
      <c r="D496" s="37" t="s">
        <v>1999</v>
      </c>
      <c r="E496" s="51">
        <v>2020.0</v>
      </c>
      <c r="F496" s="37" t="s">
        <v>13940</v>
      </c>
      <c r="G496" s="62" t="s">
        <v>13941</v>
      </c>
      <c r="H496" s="45" t="s">
        <v>13942</v>
      </c>
    </row>
    <row r="497">
      <c r="A497" s="37" t="s">
        <v>13943</v>
      </c>
      <c r="B497" s="32" t="s">
        <v>10594</v>
      </c>
      <c r="C497" s="32" t="s">
        <v>325</v>
      </c>
      <c r="D497" s="32" t="s">
        <v>326</v>
      </c>
      <c r="E497" s="48">
        <v>2018.0</v>
      </c>
      <c r="F497" s="32" t="s">
        <v>13944</v>
      </c>
      <c r="G497" s="61" t="s">
        <v>10597</v>
      </c>
      <c r="H497" s="35" t="s">
        <v>13945</v>
      </c>
    </row>
    <row r="498">
      <c r="A498" s="37" t="s">
        <v>13946</v>
      </c>
      <c r="B498" s="37" t="s">
        <v>13947</v>
      </c>
      <c r="C498" s="37" t="s">
        <v>662</v>
      </c>
      <c r="D498" s="37" t="s">
        <v>663</v>
      </c>
      <c r="E498" s="51">
        <v>2012.0</v>
      </c>
      <c r="F498" s="37" t="s">
        <v>13948</v>
      </c>
      <c r="G498" s="62" t="s">
        <v>13949</v>
      </c>
      <c r="H498" s="45" t="s">
        <v>13950</v>
      </c>
    </row>
    <row r="499">
      <c r="A499" s="32" t="s">
        <v>13951</v>
      </c>
      <c r="B499" s="32" t="s">
        <v>13952</v>
      </c>
      <c r="C499" s="32" t="s">
        <v>662</v>
      </c>
      <c r="D499" s="32" t="s">
        <v>663</v>
      </c>
      <c r="E499" s="48">
        <v>2012.0</v>
      </c>
      <c r="F499" s="32" t="s">
        <v>13953</v>
      </c>
      <c r="G499" s="61" t="s">
        <v>13949</v>
      </c>
      <c r="H499" s="35" t="s">
        <v>13954</v>
      </c>
    </row>
    <row r="500">
      <c r="A500" s="37" t="s">
        <v>13955</v>
      </c>
      <c r="B500" s="37" t="s">
        <v>13956</v>
      </c>
      <c r="C500" s="37" t="s">
        <v>662</v>
      </c>
      <c r="D500" s="37" t="s">
        <v>663</v>
      </c>
      <c r="E500" s="51">
        <v>2019.0</v>
      </c>
      <c r="F500" s="37" t="s">
        <v>13957</v>
      </c>
      <c r="G500" s="62" t="s">
        <v>13958</v>
      </c>
      <c r="H500" s="45" t="s">
        <v>13959</v>
      </c>
    </row>
    <row r="501">
      <c r="A501" s="37" t="s">
        <v>13960</v>
      </c>
      <c r="B501" s="37" t="s">
        <v>13961</v>
      </c>
      <c r="C501" s="37" t="s">
        <v>662</v>
      </c>
      <c r="D501" s="37" t="s">
        <v>663</v>
      </c>
      <c r="E501" s="51">
        <v>2020.0</v>
      </c>
      <c r="F501" s="37" t="s">
        <v>13962</v>
      </c>
      <c r="G501" s="62" t="s">
        <v>13963</v>
      </c>
      <c r="H501" s="45" t="s">
        <v>13964</v>
      </c>
    </row>
    <row r="502">
      <c r="A502" s="32" t="s">
        <v>13965</v>
      </c>
      <c r="B502" s="32" t="s">
        <v>13966</v>
      </c>
      <c r="C502" s="32" t="s">
        <v>170</v>
      </c>
      <c r="D502" s="32" t="s">
        <v>171</v>
      </c>
      <c r="E502" s="48">
        <v>2017.0</v>
      </c>
      <c r="F502" s="32" t="s">
        <v>13967</v>
      </c>
      <c r="G502" s="61" t="s">
        <v>13968</v>
      </c>
      <c r="H502" s="35" t="s">
        <v>13969</v>
      </c>
    </row>
    <row r="503">
      <c r="A503" s="37" t="s">
        <v>13970</v>
      </c>
      <c r="B503" s="37" t="s">
        <v>13971</v>
      </c>
      <c r="C503" s="37" t="s">
        <v>662</v>
      </c>
      <c r="D503" s="37" t="s">
        <v>663</v>
      </c>
      <c r="E503" s="51">
        <v>2017.0</v>
      </c>
      <c r="F503" s="37" t="s">
        <v>13972</v>
      </c>
      <c r="G503" s="62" t="s">
        <v>13973</v>
      </c>
      <c r="H503" s="45" t="s">
        <v>13974</v>
      </c>
    </row>
    <row r="504">
      <c r="A504" s="32" t="s">
        <v>13975</v>
      </c>
      <c r="B504" s="32" t="s">
        <v>13976</v>
      </c>
      <c r="C504" s="32" t="s">
        <v>440</v>
      </c>
      <c r="D504" s="32" t="s">
        <v>1059</v>
      </c>
      <c r="E504" s="48">
        <v>2015.0</v>
      </c>
      <c r="F504" s="32" t="s">
        <v>13977</v>
      </c>
      <c r="G504" s="61" t="s">
        <v>13978</v>
      </c>
      <c r="H504" s="35" t="s">
        <v>13979</v>
      </c>
    </row>
    <row r="505">
      <c r="A505" s="32" t="s">
        <v>13980</v>
      </c>
      <c r="B505" s="32" t="s">
        <v>13981</v>
      </c>
      <c r="C505" s="32" t="s">
        <v>1125</v>
      </c>
      <c r="D505" s="32" t="s">
        <v>1126</v>
      </c>
      <c r="E505" s="48">
        <v>2019.0</v>
      </c>
      <c r="F505" s="32" t="s">
        <v>13982</v>
      </c>
      <c r="G505" s="61" t="s">
        <v>13983</v>
      </c>
      <c r="H505" s="35" t="s">
        <v>13984</v>
      </c>
    </row>
    <row r="506">
      <c r="A506" s="32" t="s">
        <v>13985</v>
      </c>
      <c r="B506" s="32" t="s">
        <v>13986</v>
      </c>
      <c r="C506" s="32" t="s">
        <v>49</v>
      </c>
      <c r="D506" s="32" t="s">
        <v>520</v>
      </c>
      <c r="E506" s="48">
        <v>2010.0</v>
      </c>
      <c r="F506" s="32" t="s">
        <v>13987</v>
      </c>
      <c r="G506" s="61" t="s">
        <v>13988</v>
      </c>
      <c r="H506" s="35" t="s">
        <v>13989</v>
      </c>
    </row>
    <row r="507">
      <c r="A507" s="32" t="s">
        <v>13990</v>
      </c>
      <c r="B507" s="32" t="s">
        <v>13991</v>
      </c>
      <c r="C507" s="32" t="s">
        <v>1581</v>
      </c>
      <c r="D507" s="32" t="s">
        <v>159</v>
      </c>
      <c r="E507" s="48">
        <v>2020.0</v>
      </c>
      <c r="F507" s="32" t="s">
        <v>13992</v>
      </c>
      <c r="G507" s="61" t="s">
        <v>13993</v>
      </c>
      <c r="H507" s="35" t="s">
        <v>13994</v>
      </c>
    </row>
    <row r="508">
      <c r="A508" s="32" t="s">
        <v>13995</v>
      </c>
      <c r="B508" s="32" t="s">
        <v>13904</v>
      </c>
      <c r="C508" s="32" t="s">
        <v>1624</v>
      </c>
      <c r="D508" s="32" t="s">
        <v>1625</v>
      </c>
      <c r="E508" s="48">
        <v>2019.0</v>
      </c>
      <c r="F508" s="32" t="s">
        <v>13996</v>
      </c>
      <c r="G508" s="61" t="s">
        <v>13997</v>
      </c>
      <c r="H508" s="35" t="s">
        <v>13998</v>
      </c>
    </row>
    <row r="509">
      <c r="A509" s="37" t="s">
        <v>13999</v>
      </c>
      <c r="B509" s="37" t="s">
        <v>14000</v>
      </c>
      <c r="C509" s="37" t="s">
        <v>662</v>
      </c>
      <c r="D509" s="37" t="s">
        <v>663</v>
      </c>
      <c r="E509" s="51">
        <v>2018.0</v>
      </c>
      <c r="F509" s="37" t="s">
        <v>14001</v>
      </c>
      <c r="G509" s="62" t="s">
        <v>14002</v>
      </c>
      <c r="H509" s="45" t="s">
        <v>14003</v>
      </c>
    </row>
    <row r="510">
      <c r="A510" s="37" t="s">
        <v>14004</v>
      </c>
      <c r="B510" s="37" t="s">
        <v>14005</v>
      </c>
      <c r="C510" s="37" t="s">
        <v>119</v>
      </c>
      <c r="D510" s="37" t="s">
        <v>126</v>
      </c>
      <c r="E510" s="51">
        <v>2019.0</v>
      </c>
      <c r="F510" s="37" t="s">
        <v>14006</v>
      </c>
      <c r="G510" s="62" t="s">
        <v>14007</v>
      </c>
      <c r="H510" s="45" t="s">
        <v>14008</v>
      </c>
    </row>
    <row r="511">
      <c r="A511" s="37" t="s">
        <v>14009</v>
      </c>
      <c r="B511" s="37" t="s">
        <v>14010</v>
      </c>
      <c r="C511" s="37" t="s">
        <v>662</v>
      </c>
      <c r="D511" s="37" t="s">
        <v>663</v>
      </c>
      <c r="E511" s="51">
        <v>2018.0</v>
      </c>
      <c r="F511" s="37" t="s">
        <v>14011</v>
      </c>
      <c r="G511" s="62" t="s">
        <v>14012</v>
      </c>
      <c r="H511" s="45" t="s">
        <v>14013</v>
      </c>
    </row>
    <row r="512">
      <c r="A512" s="37" t="s">
        <v>14014</v>
      </c>
      <c r="B512" s="37" t="s">
        <v>12198</v>
      </c>
      <c r="C512" s="37" t="s">
        <v>1179</v>
      </c>
      <c r="D512" s="37" t="s">
        <v>1180</v>
      </c>
      <c r="E512" s="51">
        <v>2020.0</v>
      </c>
      <c r="F512" s="37" t="s">
        <v>14015</v>
      </c>
      <c r="G512" s="62" t="s">
        <v>14016</v>
      </c>
      <c r="H512" s="45" t="s">
        <v>14017</v>
      </c>
    </row>
    <row r="513">
      <c r="A513" s="32" t="s">
        <v>14018</v>
      </c>
      <c r="B513" s="32" t="s">
        <v>14019</v>
      </c>
      <c r="C513" s="32" t="s">
        <v>1118</v>
      </c>
      <c r="D513" s="32" t="s">
        <v>4028</v>
      </c>
      <c r="E513" s="48">
        <v>2018.0</v>
      </c>
      <c r="F513" s="32" t="s">
        <v>14020</v>
      </c>
      <c r="G513" s="61" t="s">
        <v>14021</v>
      </c>
      <c r="H513" s="35" t="s">
        <v>14022</v>
      </c>
    </row>
    <row r="514">
      <c r="A514" s="32" t="s">
        <v>14023</v>
      </c>
      <c r="B514" s="32" t="s">
        <v>14024</v>
      </c>
      <c r="C514" s="32" t="s">
        <v>695</v>
      </c>
      <c r="D514" s="32" t="s">
        <v>696</v>
      </c>
      <c r="E514" s="48">
        <v>1997.0</v>
      </c>
      <c r="F514" s="32" t="s">
        <v>14025</v>
      </c>
      <c r="G514" s="61" t="s">
        <v>14026</v>
      </c>
      <c r="H514" s="35" t="s">
        <v>14027</v>
      </c>
    </row>
    <row r="515">
      <c r="A515" s="37" t="s">
        <v>14028</v>
      </c>
      <c r="B515" s="37" t="s">
        <v>14029</v>
      </c>
      <c r="C515" s="37" t="s">
        <v>662</v>
      </c>
      <c r="D515" s="37" t="s">
        <v>663</v>
      </c>
      <c r="E515" s="51">
        <v>2021.0</v>
      </c>
      <c r="F515" s="37" t="s">
        <v>14030</v>
      </c>
      <c r="G515" s="62" t="s">
        <v>14031</v>
      </c>
      <c r="H515" s="45" t="s">
        <v>14032</v>
      </c>
    </row>
    <row r="516">
      <c r="A516" s="37" t="s">
        <v>14033</v>
      </c>
      <c r="B516" s="37" t="s">
        <v>14034</v>
      </c>
      <c r="C516" s="37" t="s">
        <v>662</v>
      </c>
      <c r="D516" s="37" t="s">
        <v>663</v>
      </c>
      <c r="E516" s="51">
        <v>2016.0</v>
      </c>
      <c r="F516" s="37" t="s">
        <v>14035</v>
      </c>
      <c r="G516" s="62" t="s">
        <v>14036</v>
      </c>
      <c r="H516" s="45" t="s">
        <v>14037</v>
      </c>
    </row>
    <row r="517">
      <c r="A517" s="32" t="s">
        <v>14038</v>
      </c>
      <c r="B517" s="32" t="s">
        <v>14039</v>
      </c>
      <c r="C517" s="32" t="s">
        <v>182</v>
      </c>
      <c r="D517" s="32" t="s">
        <v>183</v>
      </c>
      <c r="E517" s="48">
        <v>2013.0</v>
      </c>
      <c r="F517" s="32" t="s">
        <v>14040</v>
      </c>
      <c r="G517" s="61" t="s">
        <v>14041</v>
      </c>
      <c r="H517" s="35" t="s">
        <v>14042</v>
      </c>
    </row>
    <row r="518">
      <c r="A518" s="37" t="s">
        <v>14043</v>
      </c>
      <c r="B518" s="37" t="s">
        <v>14044</v>
      </c>
      <c r="C518" s="37" t="s">
        <v>662</v>
      </c>
      <c r="D518" s="37" t="s">
        <v>663</v>
      </c>
      <c r="E518" s="51">
        <v>2013.0</v>
      </c>
      <c r="F518" s="37" t="s">
        <v>14045</v>
      </c>
      <c r="G518" s="62" t="s">
        <v>14046</v>
      </c>
      <c r="H518" s="45" t="s">
        <v>14047</v>
      </c>
    </row>
    <row r="519">
      <c r="A519" s="32" t="s">
        <v>14048</v>
      </c>
      <c r="B519" s="32" t="s">
        <v>14049</v>
      </c>
      <c r="C519" s="32" t="s">
        <v>158</v>
      </c>
      <c r="D519" s="32" t="s">
        <v>159</v>
      </c>
      <c r="E519" s="48">
        <v>2016.0</v>
      </c>
      <c r="F519" s="32" t="s">
        <v>14050</v>
      </c>
      <c r="G519" s="61" t="s">
        <v>14051</v>
      </c>
      <c r="H519" s="35" t="s">
        <v>14052</v>
      </c>
    </row>
    <row r="520">
      <c r="A520" s="32" t="s">
        <v>14053</v>
      </c>
      <c r="B520" s="32" t="s">
        <v>14049</v>
      </c>
      <c r="C520" s="32" t="s">
        <v>158</v>
      </c>
      <c r="D520" s="32" t="s">
        <v>159</v>
      </c>
      <c r="E520" s="48">
        <v>2017.0</v>
      </c>
      <c r="F520" s="32" t="s">
        <v>14054</v>
      </c>
      <c r="G520" s="61" t="s">
        <v>14055</v>
      </c>
      <c r="H520" s="35" t="s">
        <v>14056</v>
      </c>
    </row>
    <row r="521">
      <c r="A521" s="32" t="s">
        <v>14057</v>
      </c>
      <c r="B521" s="32" t="s">
        <v>14049</v>
      </c>
      <c r="C521" s="32" t="s">
        <v>158</v>
      </c>
      <c r="D521" s="32" t="s">
        <v>159</v>
      </c>
      <c r="E521" s="48">
        <v>2017.0</v>
      </c>
      <c r="F521" s="32" t="s">
        <v>14058</v>
      </c>
      <c r="G521" s="61" t="s">
        <v>14059</v>
      </c>
      <c r="H521" s="35" t="s">
        <v>14060</v>
      </c>
    </row>
    <row r="522">
      <c r="A522" s="32" t="s">
        <v>14061</v>
      </c>
      <c r="B522" s="32" t="s">
        <v>14062</v>
      </c>
      <c r="C522" s="32" t="s">
        <v>6364</v>
      </c>
      <c r="D522" s="32" t="s">
        <v>9158</v>
      </c>
      <c r="E522" s="48">
        <v>2015.0</v>
      </c>
      <c r="F522" s="32" t="s">
        <v>14063</v>
      </c>
      <c r="G522" s="61" t="s">
        <v>14064</v>
      </c>
      <c r="H522" s="35" t="s">
        <v>14065</v>
      </c>
    </row>
    <row r="523">
      <c r="A523" s="37" t="s">
        <v>14066</v>
      </c>
      <c r="B523" s="37" t="s">
        <v>14067</v>
      </c>
      <c r="C523" s="37" t="s">
        <v>662</v>
      </c>
      <c r="D523" s="37" t="s">
        <v>663</v>
      </c>
      <c r="E523" s="51">
        <v>2015.0</v>
      </c>
      <c r="F523" s="37" t="s">
        <v>14068</v>
      </c>
      <c r="G523" s="62" t="s">
        <v>14069</v>
      </c>
      <c r="H523" s="45" t="s">
        <v>14070</v>
      </c>
    </row>
    <row r="524">
      <c r="A524" s="37" t="s">
        <v>14071</v>
      </c>
      <c r="B524" s="37" t="s">
        <v>14072</v>
      </c>
      <c r="C524" s="37" t="s">
        <v>662</v>
      </c>
      <c r="D524" s="37" t="s">
        <v>14073</v>
      </c>
      <c r="E524" s="51">
        <v>2011.0</v>
      </c>
      <c r="F524" s="37" t="s">
        <v>14074</v>
      </c>
      <c r="G524" s="62" t="s">
        <v>14075</v>
      </c>
      <c r="H524" s="45" t="s">
        <v>14076</v>
      </c>
    </row>
    <row r="525">
      <c r="A525" s="37" t="s">
        <v>14077</v>
      </c>
      <c r="B525" s="37" t="s">
        <v>14078</v>
      </c>
      <c r="C525" s="37" t="s">
        <v>14079</v>
      </c>
      <c r="D525" s="37" t="s">
        <v>467</v>
      </c>
      <c r="E525" s="51">
        <v>2017.0</v>
      </c>
      <c r="F525" s="37" t="s">
        <v>14080</v>
      </c>
      <c r="G525" s="62" t="s">
        <v>14081</v>
      </c>
      <c r="H525" s="45" t="s">
        <v>14082</v>
      </c>
    </row>
    <row r="526">
      <c r="A526" s="37" t="s">
        <v>14083</v>
      </c>
      <c r="B526" s="37" t="s">
        <v>14084</v>
      </c>
      <c r="C526" s="37" t="s">
        <v>352</v>
      </c>
      <c r="D526" s="37" t="s">
        <v>353</v>
      </c>
      <c r="E526" s="51">
        <v>2020.0</v>
      </c>
      <c r="F526" s="37" t="s">
        <v>14085</v>
      </c>
      <c r="G526" s="62" t="s">
        <v>8564</v>
      </c>
      <c r="H526" s="45" t="s">
        <v>14086</v>
      </c>
    </row>
    <row r="527">
      <c r="A527" s="32" t="s">
        <v>14087</v>
      </c>
      <c r="B527" s="32" t="s">
        <v>14088</v>
      </c>
      <c r="C527" s="32" t="s">
        <v>702</v>
      </c>
      <c r="D527" s="32" t="s">
        <v>703</v>
      </c>
      <c r="E527" s="48">
        <v>2014.0</v>
      </c>
      <c r="F527" s="32" t="s">
        <v>14089</v>
      </c>
      <c r="G527" s="61" t="s">
        <v>14090</v>
      </c>
      <c r="H527" s="35" t="s">
        <v>14091</v>
      </c>
    </row>
    <row r="528">
      <c r="A528" s="32" t="s">
        <v>14092</v>
      </c>
      <c r="B528" s="32" t="s">
        <v>14093</v>
      </c>
      <c r="C528" s="32" t="s">
        <v>182</v>
      </c>
      <c r="D528" s="32" t="s">
        <v>183</v>
      </c>
      <c r="E528" s="48">
        <v>2018.0</v>
      </c>
      <c r="F528" s="32" t="s">
        <v>14094</v>
      </c>
      <c r="G528" s="61" t="s">
        <v>14095</v>
      </c>
      <c r="H528" s="35" t="s">
        <v>14096</v>
      </c>
    </row>
    <row r="529">
      <c r="A529" s="32" t="s">
        <v>14097</v>
      </c>
      <c r="B529" s="32" t="s">
        <v>14098</v>
      </c>
      <c r="C529" s="32" t="s">
        <v>49</v>
      </c>
      <c r="D529" s="32" t="s">
        <v>520</v>
      </c>
      <c r="E529" s="48">
        <v>2014.0</v>
      </c>
      <c r="F529" s="32" t="s">
        <v>14099</v>
      </c>
      <c r="G529" s="61" t="s">
        <v>14100</v>
      </c>
      <c r="H529" s="35" t="s">
        <v>14101</v>
      </c>
    </row>
    <row r="530">
      <c r="A530" s="32" t="s">
        <v>14102</v>
      </c>
      <c r="B530" s="32" t="s">
        <v>14103</v>
      </c>
      <c r="C530" s="32" t="s">
        <v>98</v>
      </c>
      <c r="D530" s="32" t="s">
        <v>99</v>
      </c>
      <c r="E530" s="48">
        <v>2017.0</v>
      </c>
      <c r="F530" s="32" t="s">
        <v>14104</v>
      </c>
      <c r="G530" s="61" t="s">
        <v>14105</v>
      </c>
      <c r="H530" s="35" t="s">
        <v>14106</v>
      </c>
    </row>
    <row r="531">
      <c r="A531" s="32" t="s">
        <v>14107</v>
      </c>
      <c r="B531" s="32" t="s">
        <v>14108</v>
      </c>
      <c r="C531" s="32" t="s">
        <v>1624</v>
      </c>
      <c r="D531" s="32" t="s">
        <v>1625</v>
      </c>
      <c r="E531" s="48">
        <v>2017.0</v>
      </c>
      <c r="F531" s="32" t="s">
        <v>14109</v>
      </c>
      <c r="G531" s="61" t="s">
        <v>14110</v>
      </c>
      <c r="H531" s="35" t="s">
        <v>14111</v>
      </c>
    </row>
    <row r="532">
      <c r="A532" s="38" t="s">
        <v>14112</v>
      </c>
      <c r="B532" s="38" t="s">
        <v>14113</v>
      </c>
      <c r="C532" s="38" t="s">
        <v>170</v>
      </c>
      <c r="D532" s="38" t="s">
        <v>3825</v>
      </c>
      <c r="E532" s="38">
        <v>2020.0</v>
      </c>
      <c r="F532" s="38" t="s">
        <v>14114</v>
      </c>
      <c r="G532" s="43" t="s">
        <v>14115</v>
      </c>
      <c r="H532" s="44" t="s">
        <v>14116</v>
      </c>
    </row>
    <row r="533">
      <c r="A533" s="32" t="s">
        <v>14117</v>
      </c>
      <c r="B533" s="32" t="s">
        <v>14118</v>
      </c>
      <c r="C533" s="32" t="s">
        <v>56</v>
      </c>
      <c r="D533" s="32" t="s">
        <v>1880</v>
      </c>
      <c r="E533" s="48">
        <v>2020.0</v>
      </c>
      <c r="F533" s="32" t="s">
        <v>14119</v>
      </c>
      <c r="G533" s="61" t="s">
        <v>14120</v>
      </c>
      <c r="H533" s="35" t="s">
        <v>14121</v>
      </c>
    </row>
    <row r="534">
      <c r="A534" s="32" t="s">
        <v>14122</v>
      </c>
      <c r="B534" s="32" t="s">
        <v>14123</v>
      </c>
      <c r="C534" s="32" t="s">
        <v>1022</v>
      </c>
      <c r="D534" s="32" t="s">
        <v>1023</v>
      </c>
      <c r="E534" s="48">
        <v>2013.0</v>
      </c>
      <c r="F534" s="32" t="s">
        <v>14124</v>
      </c>
      <c r="G534" s="61" t="s">
        <v>14125</v>
      </c>
      <c r="H534" s="35" t="s">
        <v>14126</v>
      </c>
    </row>
    <row r="535">
      <c r="A535" s="32" t="s">
        <v>14127</v>
      </c>
      <c r="B535" s="32" t="s">
        <v>14128</v>
      </c>
      <c r="C535" s="32" t="s">
        <v>1118</v>
      </c>
      <c r="D535" s="32" t="s">
        <v>1447</v>
      </c>
      <c r="E535" s="48">
        <v>2016.0</v>
      </c>
      <c r="F535" s="32" t="s">
        <v>14129</v>
      </c>
      <c r="G535" s="61" t="s">
        <v>14130</v>
      </c>
      <c r="H535" s="35" t="s">
        <v>14131</v>
      </c>
    </row>
    <row r="536">
      <c r="A536" s="32" t="s">
        <v>14132</v>
      </c>
      <c r="B536" s="32" t="s">
        <v>14133</v>
      </c>
      <c r="C536" s="32" t="s">
        <v>158</v>
      </c>
      <c r="D536" s="32" t="s">
        <v>159</v>
      </c>
      <c r="E536" s="48">
        <v>2019.0</v>
      </c>
      <c r="F536" s="32" t="s">
        <v>14134</v>
      </c>
      <c r="G536" s="61" t="s">
        <v>14135</v>
      </c>
      <c r="H536" s="35" t="s">
        <v>14136</v>
      </c>
    </row>
    <row r="537">
      <c r="A537" s="32" t="s">
        <v>14137</v>
      </c>
      <c r="B537" s="32" t="s">
        <v>14138</v>
      </c>
      <c r="C537" s="32" t="s">
        <v>158</v>
      </c>
      <c r="D537" s="32" t="s">
        <v>159</v>
      </c>
      <c r="E537" s="48">
        <v>2019.0</v>
      </c>
      <c r="F537" s="32" t="s">
        <v>14139</v>
      </c>
      <c r="G537" s="61" t="s">
        <v>14140</v>
      </c>
      <c r="H537" s="35" t="s">
        <v>14141</v>
      </c>
    </row>
    <row r="538">
      <c r="A538" s="32" t="s">
        <v>14142</v>
      </c>
      <c r="B538" s="32" t="s">
        <v>14143</v>
      </c>
      <c r="C538" s="32" t="s">
        <v>1624</v>
      </c>
      <c r="D538" s="32" t="s">
        <v>1625</v>
      </c>
      <c r="E538" s="48">
        <v>2017.0</v>
      </c>
      <c r="F538" s="32" t="s">
        <v>14144</v>
      </c>
      <c r="G538" s="61" t="s">
        <v>14145</v>
      </c>
      <c r="H538" s="35" t="s">
        <v>14146</v>
      </c>
    </row>
    <row r="539">
      <c r="A539" s="32" t="s">
        <v>14147</v>
      </c>
      <c r="B539" s="32" t="s">
        <v>14148</v>
      </c>
      <c r="C539" s="32" t="s">
        <v>1624</v>
      </c>
      <c r="D539" s="32" t="s">
        <v>1625</v>
      </c>
      <c r="E539" s="48">
        <v>2020.0</v>
      </c>
      <c r="F539" s="32" t="s">
        <v>14149</v>
      </c>
      <c r="G539" s="61" t="s">
        <v>14150</v>
      </c>
      <c r="H539" s="35" t="s">
        <v>14151</v>
      </c>
    </row>
    <row r="540">
      <c r="A540" s="32" t="s">
        <v>14152</v>
      </c>
      <c r="B540" s="32" t="s">
        <v>14153</v>
      </c>
      <c r="C540" s="32" t="s">
        <v>377</v>
      </c>
      <c r="D540" s="32" t="s">
        <v>378</v>
      </c>
      <c r="E540" s="48">
        <v>2017.0</v>
      </c>
      <c r="F540" s="32" t="s">
        <v>14154</v>
      </c>
      <c r="G540" s="61" t="s">
        <v>14155</v>
      </c>
      <c r="H540" s="35" t="s">
        <v>14156</v>
      </c>
    </row>
    <row r="541">
      <c r="A541" s="32" t="s">
        <v>14157</v>
      </c>
      <c r="B541" s="32" t="s">
        <v>13602</v>
      </c>
      <c r="C541" s="32" t="s">
        <v>182</v>
      </c>
      <c r="D541" s="32" t="s">
        <v>183</v>
      </c>
      <c r="E541" s="48">
        <v>2020.0</v>
      </c>
      <c r="F541" s="32" t="s">
        <v>14158</v>
      </c>
      <c r="G541" s="61" t="s">
        <v>14159</v>
      </c>
      <c r="H541" s="35" t="s">
        <v>14160</v>
      </c>
    </row>
    <row r="542">
      <c r="A542" s="37" t="s">
        <v>14161</v>
      </c>
      <c r="B542" s="37" t="s">
        <v>14162</v>
      </c>
      <c r="C542" s="37" t="s">
        <v>105</v>
      </c>
      <c r="D542" s="37" t="s">
        <v>106</v>
      </c>
      <c r="E542" s="51">
        <v>2007.0</v>
      </c>
      <c r="F542" s="37" t="s">
        <v>14161</v>
      </c>
      <c r="G542" s="61"/>
      <c r="H542" s="42" t="s">
        <v>14163</v>
      </c>
    </row>
    <row r="543">
      <c r="A543" s="32" t="s">
        <v>14164</v>
      </c>
      <c r="B543" s="32" t="s">
        <v>10974</v>
      </c>
      <c r="C543" s="32" t="s">
        <v>702</v>
      </c>
      <c r="D543" s="32" t="s">
        <v>703</v>
      </c>
      <c r="E543" s="48">
        <v>2014.0</v>
      </c>
      <c r="F543" s="32" t="s">
        <v>14165</v>
      </c>
      <c r="G543" s="61" t="s">
        <v>14166</v>
      </c>
      <c r="H543" s="35" t="s">
        <v>14167</v>
      </c>
    </row>
    <row r="544">
      <c r="A544" s="32" t="s">
        <v>14168</v>
      </c>
      <c r="B544" s="32" t="s">
        <v>14169</v>
      </c>
      <c r="C544" s="32" t="s">
        <v>1118</v>
      </c>
      <c r="D544" s="32" t="s">
        <v>1447</v>
      </c>
      <c r="E544" s="48">
        <v>2016.0</v>
      </c>
      <c r="F544" s="32" t="s">
        <v>14170</v>
      </c>
      <c r="G544" s="61" t="s">
        <v>14171</v>
      </c>
      <c r="H544" s="35" t="s">
        <v>14172</v>
      </c>
    </row>
    <row r="545">
      <c r="A545" s="32" t="s">
        <v>14173</v>
      </c>
      <c r="B545" s="32" t="s">
        <v>14174</v>
      </c>
      <c r="C545" s="32" t="s">
        <v>1624</v>
      </c>
      <c r="D545" s="32" t="s">
        <v>1625</v>
      </c>
      <c r="E545" s="48">
        <v>2018.0</v>
      </c>
      <c r="F545" s="32" t="s">
        <v>14175</v>
      </c>
      <c r="G545" s="61" t="s">
        <v>14176</v>
      </c>
      <c r="H545" s="35" t="s">
        <v>14177</v>
      </c>
    </row>
    <row r="546">
      <c r="A546" s="32" t="s">
        <v>14178</v>
      </c>
      <c r="B546" s="32" t="s">
        <v>14179</v>
      </c>
      <c r="C546" s="32" t="s">
        <v>695</v>
      </c>
      <c r="D546" s="32" t="s">
        <v>696</v>
      </c>
      <c r="E546" s="48">
        <v>2009.0</v>
      </c>
      <c r="F546" s="32" t="s">
        <v>14180</v>
      </c>
      <c r="G546" s="61" t="s">
        <v>14181</v>
      </c>
      <c r="H546" s="35" t="s">
        <v>14182</v>
      </c>
    </row>
    <row r="547">
      <c r="A547" s="32" t="s">
        <v>14183</v>
      </c>
      <c r="B547" s="32" t="s">
        <v>8750</v>
      </c>
      <c r="C547" s="32" t="s">
        <v>440</v>
      </c>
      <c r="D547" s="32" t="s">
        <v>441</v>
      </c>
      <c r="E547" s="48">
        <v>2017.0</v>
      </c>
      <c r="F547" s="32" t="s">
        <v>14184</v>
      </c>
      <c r="G547" s="61" t="s">
        <v>8752</v>
      </c>
      <c r="H547" s="35" t="s">
        <v>14185</v>
      </c>
    </row>
    <row r="548">
      <c r="A548" s="37" t="s">
        <v>14186</v>
      </c>
      <c r="B548" s="37" t="s">
        <v>14187</v>
      </c>
      <c r="C548" s="37" t="s">
        <v>1624</v>
      </c>
      <c r="D548" s="37" t="s">
        <v>1999</v>
      </c>
      <c r="E548" s="51">
        <v>2020.0</v>
      </c>
      <c r="F548" s="37" t="s">
        <v>14188</v>
      </c>
      <c r="G548" s="62" t="s">
        <v>14189</v>
      </c>
      <c r="H548" s="45" t="s">
        <v>14190</v>
      </c>
    </row>
    <row r="549">
      <c r="A549" s="32" t="s">
        <v>14191</v>
      </c>
      <c r="B549" s="32" t="s">
        <v>14192</v>
      </c>
      <c r="C549" s="32" t="s">
        <v>158</v>
      </c>
      <c r="D549" s="32" t="s">
        <v>159</v>
      </c>
      <c r="E549" s="48">
        <v>2009.0</v>
      </c>
      <c r="F549" s="32" t="s">
        <v>14193</v>
      </c>
      <c r="G549" s="61" t="s">
        <v>14194</v>
      </c>
      <c r="H549" s="35" t="s">
        <v>14195</v>
      </c>
    </row>
    <row r="550">
      <c r="A550" s="37" t="s">
        <v>14196</v>
      </c>
      <c r="B550" s="37" t="s">
        <v>14197</v>
      </c>
      <c r="C550" s="37" t="s">
        <v>662</v>
      </c>
      <c r="D550" s="37" t="s">
        <v>663</v>
      </c>
      <c r="E550" s="51">
        <v>2019.0</v>
      </c>
      <c r="F550" s="37" t="s">
        <v>14198</v>
      </c>
      <c r="G550" s="62" t="s">
        <v>14199</v>
      </c>
      <c r="H550" s="45" t="s">
        <v>14200</v>
      </c>
    </row>
    <row r="551">
      <c r="A551" s="37" t="s">
        <v>14201</v>
      </c>
      <c r="B551" s="37" t="s">
        <v>14202</v>
      </c>
      <c r="C551" s="37" t="s">
        <v>662</v>
      </c>
      <c r="D551" s="37" t="s">
        <v>663</v>
      </c>
      <c r="E551" s="51">
        <v>2013.0</v>
      </c>
      <c r="F551" s="37" t="s">
        <v>14203</v>
      </c>
      <c r="G551" s="62" t="s">
        <v>14204</v>
      </c>
      <c r="H551" s="45" t="s">
        <v>14205</v>
      </c>
    </row>
    <row r="552">
      <c r="A552" s="37" t="s">
        <v>14206</v>
      </c>
      <c r="B552" s="37" t="s">
        <v>14207</v>
      </c>
      <c r="C552" s="37" t="s">
        <v>662</v>
      </c>
      <c r="D552" s="37" t="s">
        <v>663</v>
      </c>
      <c r="E552" s="51">
        <v>2007.0</v>
      </c>
      <c r="F552" s="37" t="s">
        <v>14208</v>
      </c>
      <c r="G552" s="62" t="s">
        <v>14209</v>
      </c>
      <c r="H552" s="45" t="s">
        <v>14210</v>
      </c>
    </row>
    <row r="553">
      <c r="A553" s="37" t="s">
        <v>14211</v>
      </c>
      <c r="B553" s="32" t="s">
        <v>14212</v>
      </c>
      <c r="C553" s="32" t="s">
        <v>325</v>
      </c>
      <c r="D553" s="32" t="s">
        <v>326</v>
      </c>
      <c r="E553" s="48">
        <v>2019.0</v>
      </c>
      <c r="F553" s="32" t="s">
        <v>14213</v>
      </c>
      <c r="G553" s="61" t="s">
        <v>14214</v>
      </c>
      <c r="H553" s="35" t="s">
        <v>14215</v>
      </c>
    </row>
    <row r="554">
      <c r="A554" s="32" t="s">
        <v>14216</v>
      </c>
      <c r="B554" s="37" t="s">
        <v>14217</v>
      </c>
      <c r="C554" s="32" t="s">
        <v>170</v>
      </c>
      <c r="D554" s="32" t="s">
        <v>171</v>
      </c>
      <c r="E554" s="48">
        <v>2015.0</v>
      </c>
      <c r="F554" s="32" t="s">
        <v>14218</v>
      </c>
      <c r="G554" s="61" t="s">
        <v>14219</v>
      </c>
      <c r="H554" s="35" t="s">
        <v>14220</v>
      </c>
    </row>
    <row r="555">
      <c r="A555" s="32" t="s">
        <v>14221</v>
      </c>
      <c r="B555" s="32" t="s">
        <v>14222</v>
      </c>
      <c r="C555" s="32" t="s">
        <v>158</v>
      </c>
      <c r="D555" s="32" t="s">
        <v>159</v>
      </c>
      <c r="E555" s="48">
        <v>2018.0</v>
      </c>
      <c r="F555" s="32" t="s">
        <v>14223</v>
      </c>
      <c r="G555" s="61" t="s">
        <v>14224</v>
      </c>
      <c r="H555" s="35" t="s">
        <v>14225</v>
      </c>
    </row>
    <row r="556">
      <c r="A556" s="32" t="s">
        <v>14226</v>
      </c>
      <c r="B556" s="32" t="s">
        <v>14227</v>
      </c>
      <c r="C556" s="32" t="s">
        <v>1118</v>
      </c>
      <c r="D556" s="32" t="s">
        <v>1650</v>
      </c>
      <c r="E556" s="48">
        <v>1993.0</v>
      </c>
      <c r="F556" s="32" t="s">
        <v>14228</v>
      </c>
      <c r="G556" s="61" t="s">
        <v>14229</v>
      </c>
      <c r="H556" s="35" t="s">
        <v>14230</v>
      </c>
    </row>
    <row r="557">
      <c r="A557" s="37" t="s">
        <v>14231</v>
      </c>
      <c r="B557" s="37" t="s">
        <v>14232</v>
      </c>
      <c r="C557" s="37" t="s">
        <v>662</v>
      </c>
      <c r="D557" s="37" t="s">
        <v>663</v>
      </c>
      <c r="E557" s="51">
        <v>2010.0</v>
      </c>
      <c r="F557" s="37" t="s">
        <v>14233</v>
      </c>
      <c r="G557" s="62" t="s">
        <v>14234</v>
      </c>
      <c r="H557" s="45" t="s">
        <v>14235</v>
      </c>
    </row>
    <row r="558">
      <c r="A558" s="32" t="s">
        <v>14236</v>
      </c>
      <c r="B558" s="32" t="s">
        <v>14237</v>
      </c>
      <c r="C558" s="32" t="s">
        <v>352</v>
      </c>
      <c r="D558" s="32" t="s">
        <v>396</v>
      </c>
      <c r="E558" s="48">
        <v>2017.0</v>
      </c>
      <c r="F558" s="32" t="s">
        <v>14238</v>
      </c>
      <c r="G558" s="61" t="s">
        <v>14239</v>
      </c>
      <c r="H558" s="35" t="s">
        <v>14240</v>
      </c>
    </row>
    <row r="559">
      <c r="A559" s="37" t="s">
        <v>14241</v>
      </c>
      <c r="B559" s="37" t="s">
        <v>14242</v>
      </c>
      <c r="C559" s="37" t="s">
        <v>352</v>
      </c>
      <c r="D559" s="37" t="s">
        <v>353</v>
      </c>
      <c r="E559" s="51">
        <v>2017.0</v>
      </c>
      <c r="F559" s="37" t="s">
        <v>14243</v>
      </c>
      <c r="G559" s="62" t="s">
        <v>14239</v>
      </c>
      <c r="H559" s="45" t="s">
        <v>14244</v>
      </c>
    </row>
    <row r="560">
      <c r="A560" s="37" t="s">
        <v>14245</v>
      </c>
      <c r="B560" s="37" t="s">
        <v>14246</v>
      </c>
      <c r="C560" s="37" t="s">
        <v>105</v>
      </c>
      <c r="D560" s="37" t="s">
        <v>106</v>
      </c>
      <c r="E560" s="51">
        <v>2007.0</v>
      </c>
      <c r="F560" s="37" t="s">
        <v>14247</v>
      </c>
      <c r="G560" s="61"/>
      <c r="H560" s="42" t="s">
        <v>14248</v>
      </c>
    </row>
    <row r="561">
      <c r="A561" s="64" t="s">
        <v>14249</v>
      </c>
      <c r="B561" s="32" t="s">
        <v>14250</v>
      </c>
      <c r="C561" s="32" t="s">
        <v>158</v>
      </c>
      <c r="D561" s="32" t="s">
        <v>159</v>
      </c>
      <c r="E561" s="48">
        <v>2019.0</v>
      </c>
      <c r="F561" s="32" t="s">
        <v>14251</v>
      </c>
      <c r="G561" s="61" t="s">
        <v>14252</v>
      </c>
      <c r="H561" s="35" t="s">
        <v>14253</v>
      </c>
    </row>
    <row r="562">
      <c r="A562" s="32" t="s">
        <v>14254</v>
      </c>
      <c r="B562" s="32" t="s">
        <v>14255</v>
      </c>
      <c r="C562" s="32" t="s">
        <v>158</v>
      </c>
      <c r="D562" s="32" t="s">
        <v>159</v>
      </c>
      <c r="E562" s="48">
        <v>2018.0</v>
      </c>
      <c r="F562" s="32" t="s">
        <v>14256</v>
      </c>
      <c r="G562" s="61" t="s">
        <v>14257</v>
      </c>
      <c r="H562" s="35" t="s">
        <v>14258</v>
      </c>
    </row>
    <row r="563">
      <c r="A563" s="32" t="s">
        <v>14259</v>
      </c>
      <c r="B563" s="32" t="s">
        <v>14260</v>
      </c>
      <c r="C563" s="32" t="s">
        <v>158</v>
      </c>
      <c r="D563" s="32" t="s">
        <v>159</v>
      </c>
      <c r="E563" s="48">
        <v>2018.0</v>
      </c>
      <c r="F563" s="32" t="s">
        <v>14261</v>
      </c>
      <c r="G563" s="61" t="s">
        <v>14262</v>
      </c>
      <c r="H563" s="35" t="s">
        <v>14263</v>
      </c>
    </row>
    <row r="564">
      <c r="A564" s="32" t="s">
        <v>14264</v>
      </c>
      <c r="B564" s="32" t="s">
        <v>14265</v>
      </c>
      <c r="C564" s="32" t="s">
        <v>158</v>
      </c>
      <c r="D564" s="32" t="s">
        <v>159</v>
      </c>
      <c r="E564" s="48">
        <v>2018.0</v>
      </c>
      <c r="F564" s="32" t="s">
        <v>14266</v>
      </c>
      <c r="G564" s="61" t="s">
        <v>14267</v>
      </c>
      <c r="H564" s="35" t="s">
        <v>14268</v>
      </c>
    </row>
    <row r="565">
      <c r="A565" s="32" t="s">
        <v>14269</v>
      </c>
      <c r="B565" s="32" t="s">
        <v>14270</v>
      </c>
      <c r="C565" s="32" t="s">
        <v>1612</v>
      </c>
      <c r="D565" s="32" t="s">
        <v>1613</v>
      </c>
      <c r="E565" s="48">
        <v>2020.0</v>
      </c>
      <c r="F565" s="32" t="s">
        <v>14271</v>
      </c>
      <c r="G565" s="61" t="s">
        <v>14272</v>
      </c>
      <c r="H565" s="35" t="s">
        <v>14273</v>
      </c>
    </row>
    <row r="566">
      <c r="A566" s="32" t="s">
        <v>14274</v>
      </c>
      <c r="B566" s="32" t="s">
        <v>14275</v>
      </c>
      <c r="C566" s="32" t="s">
        <v>1624</v>
      </c>
      <c r="D566" s="32" t="s">
        <v>1625</v>
      </c>
      <c r="E566" s="48">
        <v>2014.0</v>
      </c>
      <c r="F566" s="32" t="s">
        <v>14276</v>
      </c>
      <c r="G566" s="61" t="s">
        <v>14277</v>
      </c>
      <c r="H566" s="35" t="s">
        <v>14278</v>
      </c>
    </row>
    <row r="567">
      <c r="A567" s="37" t="s">
        <v>14279</v>
      </c>
      <c r="B567" s="37" t="s">
        <v>14280</v>
      </c>
      <c r="C567" s="37" t="s">
        <v>662</v>
      </c>
      <c r="D567" s="37" t="s">
        <v>14073</v>
      </c>
      <c r="E567" s="51">
        <v>2012.0</v>
      </c>
      <c r="F567" s="37" t="s">
        <v>14281</v>
      </c>
      <c r="G567" s="62" t="s">
        <v>14282</v>
      </c>
      <c r="H567" s="45" t="s">
        <v>14283</v>
      </c>
    </row>
    <row r="568">
      <c r="A568" s="32" t="s">
        <v>14284</v>
      </c>
      <c r="B568" s="32" t="s">
        <v>14285</v>
      </c>
      <c r="C568" s="32" t="s">
        <v>695</v>
      </c>
      <c r="D568" s="32" t="s">
        <v>1759</v>
      </c>
      <c r="E568" s="48">
        <v>2010.0</v>
      </c>
      <c r="F568" s="32" t="s">
        <v>14286</v>
      </c>
      <c r="G568" s="61" t="s">
        <v>14287</v>
      </c>
      <c r="H568" s="35" t="s">
        <v>14288</v>
      </c>
    </row>
    <row r="569">
      <c r="A569" s="32" t="s">
        <v>14289</v>
      </c>
      <c r="B569" s="32" t="s">
        <v>14290</v>
      </c>
      <c r="C569" s="32" t="s">
        <v>1624</v>
      </c>
      <c r="D569" s="32" t="s">
        <v>1625</v>
      </c>
      <c r="E569" s="48">
        <v>2017.0</v>
      </c>
      <c r="F569" s="32" t="s">
        <v>14291</v>
      </c>
      <c r="G569" s="61" t="s">
        <v>14292</v>
      </c>
      <c r="H569" s="35" t="s">
        <v>14293</v>
      </c>
    </row>
    <row r="570">
      <c r="A570" s="32" t="s">
        <v>14294</v>
      </c>
      <c r="B570" s="32" t="s">
        <v>14295</v>
      </c>
      <c r="C570" s="32" t="s">
        <v>695</v>
      </c>
      <c r="D570" s="32" t="s">
        <v>8061</v>
      </c>
      <c r="E570" s="48">
        <v>1995.0</v>
      </c>
      <c r="F570" s="32"/>
      <c r="G570" s="61"/>
      <c r="H570" s="35" t="s">
        <v>14296</v>
      </c>
    </row>
    <row r="571">
      <c r="A571" s="37" t="s">
        <v>14297</v>
      </c>
      <c r="B571" s="32" t="s">
        <v>14298</v>
      </c>
      <c r="C571" s="32" t="s">
        <v>440</v>
      </c>
      <c r="D571" s="32" t="s">
        <v>1059</v>
      </c>
      <c r="E571" s="48">
        <v>2019.0</v>
      </c>
      <c r="F571" s="32" t="s">
        <v>14299</v>
      </c>
      <c r="G571" s="61" t="s">
        <v>14300</v>
      </c>
      <c r="H571" s="35" t="s">
        <v>14301</v>
      </c>
    </row>
    <row r="572">
      <c r="A572" s="32" t="s">
        <v>14302</v>
      </c>
      <c r="B572" s="32" t="s">
        <v>14303</v>
      </c>
      <c r="C572" s="32" t="s">
        <v>56</v>
      </c>
      <c r="D572" s="32" t="s">
        <v>57</v>
      </c>
      <c r="E572" s="48">
        <v>2010.0</v>
      </c>
      <c r="F572" s="32" t="s">
        <v>615</v>
      </c>
      <c r="G572" s="61" t="s">
        <v>14304</v>
      </c>
      <c r="H572" s="35" t="s">
        <v>14305</v>
      </c>
    </row>
    <row r="573">
      <c r="A573" s="32" t="s">
        <v>14306</v>
      </c>
      <c r="B573" s="32" t="s">
        <v>14307</v>
      </c>
      <c r="C573" s="32" t="s">
        <v>56</v>
      </c>
      <c r="D573" s="32" t="s">
        <v>57</v>
      </c>
      <c r="E573" s="48">
        <v>2018.0</v>
      </c>
      <c r="F573" s="32" t="s">
        <v>14308</v>
      </c>
      <c r="G573" s="61" t="s">
        <v>14309</v>
      </c>
      <c r="H573" s="35" t="s">
        <v>14310</v>
      </c>
    </row>
    <row r="574">
      <c r="A574" s="37" t="s">
        <v>14311</v>
      </c>
      <c r="B574" s="37" t="s">
        <v>14312</v>
      </c>
      <c r="C574" s="37" t="s">
        <v>2941</v>
      </c>
      <c r="D574" s="37" t="s">
        <v>353</v>
      </c>
      <c r="E574" s="51">
        <v>2011.0</v>
      </c>
      <c r="F574" s="37" t="s">
        <v>11929</v>
      </c>
      <c r="G574" s="62" t="s">
        <v>14313</v>
      </c>
      <c r="H574" s="45" t="s">
        <v>14314</v>
      </c>
    </row>
    <row r="575">
      <c r="A575" s="37" t="s">
        <v>8907</v>
      </c>
      <c r="B575" s="37" t="s">
        <v>12834</v>
      </c>
      <c r="C575" s="37" t="s">
        <v>105</v>
      </c>
      <c r="D575" s="37" t="s">
        <v>106</v>
      </c>
      <c r="E575" s="51">
        <v>2009.0</v>
      </c>
      <c r="F575" s="37" t="s">
        <v>14315</v>
      </c>
      <c r="G575" s="61"/>
      <c r="H575" s="42" t="s">
        <v>14316</v>
      </c>
    </row>
    <row r="576">
      <c r="A576" s="32" t="s">
        <v>14317</v>
      </c>
      <c r="B576" s="32" t="s">
        <v>14318</v>
      </c>
      <c r="C576" s="32" t="s">
        <v>6364</v>
      </c>
      <c r="D576" s="32" t="s">
        <v>9158</v>
      </c>
      <c r="E576" s="48">
        <v>2015.0</v>
      </c>
      <c r="F576" s="32" t="s">
        <v>14319</v>
      </c>
      <c r="G576" s="61" t="s">
        <v>14320</v>
      </c>
      <c r="H576" s="35" t="s">
        <v>14321</v>
      </c>
    </row>
    <row r="577" ht="44.25" customHeight="1">
      <c r="A577" s="32" t="s">
        <v>14322</v>
      </c>
      <c r="B577" s="32" t="s">
        <v>14323</v>
      </c>
      <c r="C577" s="32" t="s">
        <v>1118</v>
      </c>
      <c r="D577" s="32" t="s">
        <v>1447</v>
      </c>
      <c r="E577" s="48">
        <v>2018.0</v>
      </c>
      <c r="F577" s="32" t="s">
        <v>8955</v>
      </c>
      <c r="G577" s="61" t="s">
        <v>14324</v>
      </c>
      <c r="H577" s="35" t="s">
        <v>14325</v>
      </c>
    </row>
    <row r="578" ht="44.25" customHeight="1">
      <c r="A578" s="32" t="s">
        <v>14326</v>
      </c>
      <c r="B578" s="32" t="s">
        <v>14327</v>
      </c>
      <c r="C578" s="32" t="s">
        <v>702</v>
      </c>
      <c r="D578" s="32" t="s">
        <v>703</v>
      </c>
      <c r="E578" s="48">
        <v>2014.0</v>
      </c>
      <c r="F578" s="32" t="s">
        <v>14328</v>
      </c>
      <c r="G578" s="61" t="s">
        <v>14329</v>
      </c>
      <c r="H578" s="35" t="s">
        <v>14330</v>
      </c>
    </row>
    <row r="579" ht="44.25" customHeight="1">
      <c r="A579" s="37" t="s">
        <v>14331</v>
      </c>
      <c r="B579" s="37" t="s">
        <v>14332</v>
      </c>
      <c r="C579" s="37" t="s">
        <v>105</v>
      </c>
      <c r="D579" s="37" t="s">
        <v>106</v>
      </c>
      <c r="E579" s="51">
        <v>2008.0</v>
      </c>
      <c r="F579" s="37" t="s">
        <v>14333</v>
      </c>
      <c r="G579" s="61"/>
      <c r="H579" s="42" t="s">
        <v>14334</v>
      </c>
    </row>
    <row r="580" ht="44.25" customHeight="1">
      <c r="A580" s="37" t="s">
        <v>14335</v>
      </c>
      <c r="B580" s="37" t="s">
        <v>14336</v>
      </c>
      <c r="C580" s="37" t="s">
        <v>662</v>
      </c>
      <c r="D580" s="37" t="s">
        <v>663</v>
      </c>
      <c r="E580" s="51">
        <v>2008.0</v>
      </c>
      <c r="F580" s="37" t="s">
        <v>14337</v>
      </c>
      <c r="G580" s="62" t="s">
        <v>14338</v>
      </c>
      <c r="H580" s="45" t="s">
        <v>14339</v>
      </c>
    </row>
    <row r="581" ht="44.25" customHeight="1">
      <c r="A581" s="32" t="s">
        <v>14340</v>
      </c>
      <c r="B581" s="32" t="s">
        <v>14341</v>
      </c>
      <c r="C581" s="32" t="s">
        <v>36</v>
      </c>
      <c r="D581" s="32" t="s">
        <v>37</v>
      </c>
      <c r="E581" s="48">
        <v>2009.0</v>
      </c>
      <c r="F581" s="32" t="s">
        <v>14342</v>
      </c>
      <c r="G581" s="61" t="s">
        <v>14343</v>
      </c>
      <c r="H581" s="35" t="s">
        <v>14344</v>
      </c>
    </row>
    <row r="582" ht="44.25" customHeight="1">
      <c r="A582" s="37" t="s">
        <v>14345</v>
      </c>
      <c r="B582" s="37" t="s">
        <v>14346</v>
      </c>
      <c r="C582" s="37" t="s">
        <v>662</v>
      </c>
      <c r="D582" s="37" t="s">
        <v>663</v>
      </c>
      <c r="E582" s="51">
        <v>2006.0</v>
      </c>
      <c r="F582" s="37" t="s">
        <v>14347</v>
      </c>
      <c r="G582" s="62" t="s">
        <v>14348</v>
      </c>
      <c r="H582" s="45" t="s">
        <v>14349</v>
      </c>
    </row>
    <row r="583" ht="44.25" customHeight="1">
      <c r="A583" s="32" t="s">
        <v>14350</v>
      </c>
      <c r="B583" s="32" t="s">
        <v>14351</v>
      </c>
      <c r="C583" s="32" t="s">
        <v>2839</v>
      </c>
      <c r="D583" s="32" t="s">
        <v>277</v>
      </c>
      <c r="E583" s="48">
        <v>2016.0</v>
      </c>
      <c r="F583" s="32" t="s">
        <v>14352</v>
      </c>
      <c r="G583" s="61" t="s">
        <v>14353</v>
      </c>
      <c r="H583" s="42" t="s">
        <v>280</v>
      </c>
    </row>
    <row r="584" ht="44.25" customHeight="1">
      <c r="A584" s="37" t="s">
        <v>14354</v>
      </c>
      <c r="B584" s="37" t="s">
        <v>14355</v>
      </c>
      <c r="C584" s="37" t="s">
        <v>662</v>
      </c>
      <c r="D584" s="37" t="s">
        <v>663</v>
      </c>
      <c r="E584" s="51">
        <v>2009.0</v>
      </c>
      <c r="F584" s="37" t="s">
        <v>14356</v>
      </c>
      <c r="G584" s="62" t="s">
        <v>14357</v>
      </c>
      <c r="H584" s="45" t="s">
        <v>14358</v>
      </c>
    </row>
    <row r="585" ht="44.25" customHeight="1">
      <c r="A585" s="37" t="s">
        <v>14359</v>
      </c>
      <c r="B585" s="37" t="s">
        <v>14360</v>
      </c>
      <c r="C585" s="37" t="s">
        <v>662</v>
      </c>
      <c r="D585" s="37" t="s">
        <v>663</v>
      </c>
      <c r="E585" s="51">
        <v>2020.0</v>
      </c>
      <c r="F585" s="37" t="s">
        <v>14361</v>
      </c>
      <c r="G585" s="62" t="s">
        <v>14362</v>
      </c>
      <c r="H585" s="45" t="s">
        <v>14363</v>
      </c>
    </row>
    <row r="586" ht="44.25" customHeight="1">
      <c r="A586" s="32" t="s">
        <v>14364</v>
      </c>
      <c r="B586" s="32" t="s">
        <v>14365</v>
      </c>
      <c r="C586" s="32" t="s">
        <v>2839</v>
      </c>
      <c r="D586" s="32" t="s">
        <v>277</v>
      </c>
      <c r="E586" s="48">
        <v>2018.0</v>
      </c>
      <c r="F586" s="32" t="s">
        <v>14366</v>
      </c>
      <c r="G586" s="61" t="s">
        <v>14367</v>
      </c>
      <c r="H586" s="42" t="s">
        <v>280</v>
      </c>
    </row>
    <row r="587" ht="44.25" customHeight="1">
      <c r="A587" s="37" t="s">
        <v>14368</v>
      </c>
      <c r="B587" s="37" t="s">
        <v>14369</v>
      </c>
      <c r="C587" s="37" t="s">
        <v>662</v>
      </c>
      <c r="D587" s="37" t="s">
        <v>663</v>
      </c>
      <c r="E587" s="51">
        <v>2017.0</v>
      </c>
      <c r="F587" s="37" t="s">
        <v>14370</v>
      </c>
      <c r="G587" s="62" t="s">
        <v>14371</v>
      </c>
      <c r="H587" s="45" t="s">
        <v>14372</v>
      </c>
    </row>
    <row r="588" ht="44.25" customHeight="1">
      <c r="A588" s="37" t="s">
        <v>14373</v>
      </c>
      <c r="B588" s="37" t="s">
        <v>14374</v>
      </c>
      <c r="C588" s="37" t="s">
        <v>662</v>
      </c>
      <c r="D588" s="37" t="s">
        <v>663</v>
      </c>
      <c r="E588" s="51">
        <v>2018.0</v>
      </c>
      <c r="F588" s="37" t="s">
        <v>14375</v>
      </c>
      <c r="G588" s="62" t="s">
        <v>14376</v>
      </c>
      <c r="H588" s="45" t="s">
        <v>14377</v>
      </c>
    </row>
    <row r="589" ht="44.25" customHeight="1">
      <c r="A589" s="32" t="s">
        <v>14378</v>
      </c>
      <c r="B589" s="32" t="s">
        <v>14379</v>
      </c>
      <c r="C589" s="32" t="s">
        <v>56</v>
      </c>
      <c r="D589" s="32" t="s">
        <v>57</v>
      </c>
      <c r="E589" s="48">
        <v>2014.0</v>
      </c>
      <c r="F589" s="32" t="s">
        <v>14380</v>
      </c>
      <c r="G589" s="61" t="s">
        <v>14381</v>
      </c>
      <c r="H589" s="35" t="s">
        <v>14382</v>
      </c>
    </row>
    <row r="590" ht="44.25" customHeight="1">
      <c r="A590" s="32" t="s">
        <v>14383</v>
      </c>
      <c r="B590" s="32" t="s">
        <v>14384</v>
      </c>
      <c r="C590" s="32" t="s">
        <v>56</v>
      </c>
      <c r="D590" s="32" t="s">
        <v>57</v>
      </c>
      <c r="E590" s="48">
        <v>2020.0</v>
      </c>
      <c r="F590" s="32" t="s">
        <v>14385</v>
      </c>
      <c r="G590" s="61" t="s">
        <v>14386</v>
      </c>
      <c r="H590" s="35" t="s">
        <v>14387</v>
      </c>
    </row>
    <row r="591" ht="44.25" customHeight="1">
      <c r="A591" s="38" t="s">
        <v>14388</v>
      </c>
      <c r="B591" s="38" t="s">
        <v>12774</v>
      </c>
      <c r="C591" s="38" t="s">
        <v>170</v>
      </c>
      <c r="D591" s="38" t="s">
        <v>259</v>
      </c>
      <c r="E591" s="38">
        <v>2015.0</v>
      </c>
      <c r="F591" s="38" t="s">
        <v>14389</v>
      </c>
      <c r="G591" s="43" t="s">
        <v>14390</v>
      </c>
      <c r="H591" s="44" t="s">
        <v>14391</v>
      </c>
    </row>
    <row r="592" ht="44.25" customHeight="1">
      <c r="A592" s="37" t="s">
        <v>14392</v>
      </c>
      <c r="B592" s="37" t="s">
        <v>14393</v>
      </c>
      <c r="C592" s="37" t="s">
        <v>1118</v>
      </c>
      <c r="D592" s="37" t="s">
        <v>3073</v>
      </c>
      <c r="E592" s="51">
        <v>2021.0</v>
      </c>
      <c r="F592" s="37" t="s">
        <v>14394</v>
      </c>
      <c r="G592" s="61"/>
      <c r="H592" s="45" t="s">
        <v>14395</v>
      </c>
    </row>
    <row r="593" ht="44.25" customHeight="1">
      <c r="A593" s="32" t="s">
        <v>14396</v>
      </c>
      <c r="B593" s="32" t="s">
        <v>14397</v>
      </c>
      <c r="C593" s="32" t="s">
        <v>36</v>
      </c>
      <c r="D593" s="32" t="s">
        <v>37</v>
      </c>
      <c r="E593" s="48">
        <v>2014.0</v>
      </c>
      <c r="F593" s="32" t="s">
        <v>14398</v>
      </c>
      <c r="G593" s="61" t="s">
        <v>14399</v>
      </c>
      <c r="H593" s="35" t="s">
        <v>14400</v>
      </c>
    </row>
    <row r="594" ht="44.25" customHeight="1">
      <c r="A594" s="32" t="s">
        <v>14401</v>
      </c>
      <c r="B594" s="32" t="s">
        <v>14402</v>
      </c>
      <c r="C594" s="32" t="s">
        <v>352</v>
      </c>
      <c r="D594" s="32" t="s">
        <v>396</v>
      </c>
      <c r="E594" s="48">
        <v>2017.0</v>
      </c>
      <c r="F594" s="32" t="s">
        <v>14403</v>
      </c>
      <c r="G594" s="61" t="s">
        <v>14404</v>
      </c>
      <c r="H594" s="35" t="s">
        <v>14405</v>
      </c>
    </row>
    <row r="595" ht="44.25" customHeight="1">
      <c r="A595" s="37" t="s">
        <v>14406</v>
      </c>
      <c r="B595" s="37" t="s">
        <v>14407</v>
      </c>
      <c r="C595" s="37" t="s">
        <v>1624</v>
      </c>
      <c r="D595" s="37" t="s">
        <v>1999</v>
      </c>
      <c r="E595" s="51">
        <v>2020.0</v>
      </c>
      <c r="F595" s="37" t="s">
        <v>14408</v>
      </c>
      <c r="G595" s="62" t="s">
        <v>14409</v>
      </c>
      <c r="H595" s="45" t="s">
        <v>14410</v>
      </c>
    </row>
    <row r="596" ht="44.25" customHeight="1">
      <c r="A596" s="37" t="s">
        <v>14411</v>
      </c>
      <c r="B596" s="37" t="s">
        <v>14412</v>
      </c>
      <c r="C596" s="37" t="s">
        <v>662</v>
      </c>
      <c r="D596" s="37" t="s">
        <v>7230</v>
      </c>
      <c r="E596" s="51">
        <v>2014.0</v>
      </c>
      <c r="F596" s="37" t="s">
        <v>14413</v>
      </c>
      <c r="G596" s="62" t="s">
        <v>14414</v>
      </c>
      <c r="H596" s="45" t="s">
        <v>14415</v>
      </c>
    </row>
    <row r="597" ht="44.25" customHeight="1">
      <c r="A597" s="37" t="s">
        <v>14416</v>
      </c>
      <c r="B597" s="37" t="s">
        <v>14417</v>
      </c>
      <c r="C597" s="37" t="s">
        <v>662</v>
      </c>
      <c r="D597" s="37" t="s">
        <v>14418</v>
      </c>
      <c r="E597" s="51">
        <v>2015.0</v>
      </c>
      <c r="F597" s="37" t="s">
        <v>14419</v>
      </c>
      <c r="G597" s="62" t="s">
        <v>14420</v>
      </c>
      <c r="H597" s="45" t="s">
        <v>14421</v>
      </c>
    </row>
    <row r="598" ht="44.25" customHeight="1">
      <c r="A598" s="37" t="s">
        <v>14422</v>
      </c>
      <c r="B598" s="37" t="s">
        <v>14423</v>
      </c>
      <c r="C598" s="37" t="s">
        <v>662</v>
      </c>
      <c r="D598" s="37" t="s">
        <v>663</v>
      </c>
      <c r="E598" s="51">
        <v>2014.0</v>
      </c>
      <c r="F598" s="37" t="s">
        <v>14424</v>
      </c>
      <c r="G598" s="62" t="s">
        <v>14425</v>
      </c>
      <c r="H598" s="45" t="s">
        <v>14426</v>
      </c>
    </row>
    <row r="599" ht="44.25" customHeight="1">
      <c r="A599" s="37" t="s">
        <v>14427</v>
      </c>
      <c r="B599" s="37" t="s">
        <v>14428</v>
      </c>
      <c r="C599" s="37" t="s">
        <v>1179</v>
      </c>
      <c r="D599" s="37" t="s">
        <v>1180</v>
      </c>
      <c r="E599" s="51">
        <v>2021.0</v>
      </c>
      <c r="F599" s="37" t="s">
        <v>14429</v>
      </c>
      <c r="G599" s="62" t="s">
        <v>14430</v>
      </c>
      <c r="H599" s="45" t="s">
        <v>14431</v>
      </c>
    </row>
    <row r="600" ht="44.25" customHeight="1">
      <c r="A600" s="37" t="s">
        <v>14432</v>
      </c>
      <c r="B600" s="37" t="s">
        <v>14433</v>
      </c>
      <c r="C600" s="37" t="s">
        <v>352</v>
      </c>
      <c r="D600" s="37" t="s">
        <v>353</v>
      </c>
      <c r="E600" s="51">
        <v>2019.0</v>
      </c>
      <c r="F600" s="37" t="s">
        <v>14434</v>
      </c>
      <c r="G600" s="62" t="s">
        <v>9100</v>
      </c>
      <c r="H600" s="45" t="s">
        <v>14435</v>
      </c>
    </row>
    <row r="601" ht="44.25" customHeight="1">
      <c r="A601" s="32" t="s">
        <v>14436</v>
      </c>
      <c r="B601" s="32" t="s">
        <v>14437</v>
      </c>
      <c r="C601" s="32" t="s">
        <v>440</v>
      </c>
      <c r="D601" s="32" t="s">
        <v>1059</v>
      </c>
      <c r="E601" s="48">
        <v>2014.0</v>
      </c>
      <c r="F601" s="32" t="s">
        <v>14438</v>
      </c>
      <c r="G601" s="61" t="s">
        <v>14439</v>
      </c>
      <c r="H601" s="35" t="s">
        <v>14440</v>
      </c>
    </row>
    <row r="602" ht="44.25" customHeight="1">
      <c r="A602" s="32" t="s">
        <v>14441</v>
      </c>
      <c r="B602" s="32" t="s">
        <v>14442</v>
      </c>
      <c r="C602" s="32" t="s">
        <v>1435</v>
      </c>
      <c r="D602" s="32" t="s">
        <v>1436</v>
      </c>
      <c r="E602" s="48">
        <v>2018.0</v>
      </c>
      <c r="F602" s="32" t="s">
        <v>14443</v>
      </c>
      <c r="G602" s="61" t="s">
        <v>14444</v>
      </c>
      <c r="H602" s="35" t="s">
        <v>14445</v>
      </c>
    </row>
    <row r="603" ht="44.25" customHeight="1">
      <c r="A603" s="32" t="s">
        <v>14446</v>
      </c>
      <c r="B603" s="32" t="s">
        <v>14442</v>
      </c>
      <c r="C603" s="32" t="s">
        <v>1435</v>
      </c>
      <c r="D603" s="32" t="s">
        <v>1436</v>
      </c>
      <c r="E603" s="48">
        <v>2018.0</v>
      </c>
      <c r="F603" s="32" t="s">
        <v>14443</v>
      </c>
      <c r="G603" s="61" t="s">
        <v>14447</v>
      </c>
      <c r="H603" s="35" t="s">
        <v>14448</v>
      </c>
    </row>
    <row r="604" ht="44.25" customHeight="1">
      <c r="A604" s="32" t="s">
        <v>14449</v>
      </c>
      <c r="B604" s="32" t="s">
        <v>13602</v>
      </c>
      <c r="C604" s="32" t="s">
        <v>182</v>
      </c>
      <c r="D604" s="32" t="s">
        <v>183</v>
      </c>
      <c r="E604" s="48">
        <v>2020.0</v>
      </c>
      <c r="F604" s="32" t="s">
        <v>14450</v>
      </c>
      <c r="G604" s="61" t="s">
        <v>14451</v>
      </c>
      <c r="H604" s="35" t="s">
        <v>14452</v>
      </c>
    </row>
    <row r="605" ht="44.25" customHeight="1">
      <c r="A605" s="32" t="s">
        <v>14453</v>
      </c>
      <c r="B605" s="32" t="s">
        <v>13602</v>
      </c>
      <c r="C605" s="32" t="s">
        <v>182</v>
      </c>
      <c r="D605" s="32" t="s">
        <v>183</v>
      </c>
      <c r="E605" s="48">
        <v>2020.0</v>
      </c>
      <c r="F605" s="32" t="s">
        <v>14454</v>
      </c>
      <c r="G605" s="61" t="s">
        <v>14455</v>
      </c>
      <c r="H605" s="35" t="s">
        <v>14456</v>
      </c>
    </row>
    <row r="606" ht="44.25" customHeight="1">
      <c r="A606" s="32" t="s">
        <v>14457</v>
      </c>
      <c r="B606" s="32" t="s">
        <v>14458</v>
      </c>
      <c r="C606" s="32" t="s">
        <v>158</v>
      </c>
      <c r="D606" s="32" t="s">
        <v>159</v>
      </c>
      <c r="E606" s="48">
        <v>2016.0</v>
      </c>
      <c r="F606" s="32" t="s">
        <v>14459</v>
      </c>
      <c r="G606" s="61" t="s">
        <v>14460</v>
      </c>
      <c r="H606" s="35" t="s">
        <v>14461</v>
      </c>
    </row>
    <row r="607" ht="44.25" customHeight="1">
      <c r="A607" s="37" t="s">
        <v>14462</v>
      </c>
      <c r="B607" s="37" t="s">
        <v>14463</v>
      </c>
      <c r="C607" s="37" t="s">
        <v>119</v>
      </c>
      <c r="D607" s="37" t="s">
        <v>126</v>
      </c>
      <c r="E607" s="51">
        <v>2020.0</v>
      </c>
      <c r="F607" s="37" t="s">
        <v>14464</v>
      </c>
      <c r="G607" s="62" t="s">
        <v>14465</v>
      </c>
      <c r="H607" s="45" t="s">
        <v>14466</v>
      </c>
    </row>
    <row r="608" ht="44.25" customHeight="1">
      <c r="A608" s="32" t="s">
        <v>14467</v>
      </c>
      <c r="B608" s="32" t="s">
        <v>14468</v>
      </c>
      <c r="C608" s="32" t="s">
        <v>702</v>
      </c>
      <c r="D608" s="32" t="s">
        <v>703</v>
      </c>
      <c r="E608" s="48">
        <v>2014.0</v>
      </c>
      <c r="F608" s="32" t="s">
        <v>14469</v>
      </c>
      <c r="G608" s="61" t="s">
        <v>14470</v>
      </c>
      <c r="H608" s="35" t="s">
        <v>14471</v>
      </c>
    </row>
    <row r="609" ht="44.25" customHeight="1">
      <c r="A609" s="32" t="s">
        <v>14472</v>
      </c>
      <c r="B609" s="32" t="s">
        <v>14473</v>
      </c>
      <c r="C609" s="32" t="s">
        <v>1624</v>
      </c>
      <c r="D609" s="32" t="s">
        <v>1625</v>
      </c>
      <c r="E609" s="48">
        <v>2017.0</v>
      </c>
      <c r="F609" s="32" t="s">
        <v>14474</v>
      </c>
      <c r="G609" s="61" t="s">
        <v>14475</v>
      </c>
      <c r="H609" s="35" t="s">
        <v>14476</v>
      </c>
    </row>
    <row r="610" ht="44.25" customHeight="1">
      <c r="A610" s="37" t="s">
        <v>14477</v>
      </c>
      <c r="B610" s="37" t="s">
        <v>14478</v>
      </c>
      <c r="C610" s="37" t="s">
        <v>662</v>
      </c>
      <c r="D610" s="37" t="s">
        <v>663</v>
      </c>
      <c r="E610" s="51">
        <v>2021.0</v>
      </c>
      <c r="F610" s="37" t="s">
        <v>14479</v>
      </c>
      <c r="G610" s="62" t="s">
        <v>14480</v>
      </c>
      <c r="H610" s="45" t="s">
        <v>14481</v>
      </c>
    </row>
    <row r="611" ht="44.25" customHeight="1">
      <c r="A611" s="32" t="s">
        <v>14482</v>
      </c>
      <c r="B611" s="32" t="s">
        <v>14483</v>
      </c>
      <c r="C611" s="32" t="s">
        <v>1179</v>
      </c>
      <c r="D611" s="32" t="s">
        <v>1180</v>
      </c>
      <c r="E611" s="48">
        <v>2019.0</v>
      </c>
      <c r="F611" s="32" t="s">
        <v>14484</v>
      </c>
      <c r="G611" s="61" t="s">
        <v>14485</v>
      </c>
      <c r="H611" s="35" t="s">
        <v>14486</v>
      </c>
    </row>
    <row r="612" ht="44.25" customHeight="1">
      <c r="A612" s="37" t="s">
        <v>14487</v>
      </c>
      <c r="B612" s="37" t="s">
        <v>14488</v>
      </c>
      <c r="C612" s="37" t="s">
        <v>662</v>
      </c>
      <c r="D612" s="37" t="s">
        <v>663</v>
      </c>
      <c r="E612" s="51">
        <v>2019.0</v>
      </c>
      <c r="F612" s="37" t="s">
        <v>14489</v>
      </c>
      <c r="G612" s="62" t="s">
        <v>14490</v>
      </c>
      <c r="H612" s="45" t="s">
        <v>14491</v>
      </c>
    </row>
    <row r="613" ht="44.25" customHeight="1">
      <c r="A613" s="37" t="s">
        <v>14492</v>
      </c>
      <c r="B613" s="37" t="s">
        <v>14488</v>
      </c>
      <c r="C613" s="37" t="s">
        <v>662</v>
      </c>
      <c r="D613" s="37" t="s">
        <v>663</v>
      </c>
      <c r="E613" s="51">
        <v>2018.0</v>
      </c>
      <c r="F613" s="37" t="s">
        <v>14489</v>
      </c>
      <c r="G613" s="62" t="s">
        <v>14493</v>
      </c>
      <c r="H613" s="45" t="s">
        <v>14494</v>
      </c>
    </row>
    <row r="614" ht="44.25" customHeight="1">
      <c r="A614" s="37" t="s">
        <v>14495</v>
      </c>
      <c r="B614" s="37" t="s">
        <v>14488</v>
      </c>
      <c r="C614" s="37" t="s">
        <v>662</v>
      </c>
      <c r="D614" s="37" t="s">
        <v>663</v>
      </c>
      <c r="E614" s="51">
        <v>2020.0</v>
      </c>
      <c r="F614" s="37" t="s">
        <v>14496</v>
      </c>
      <c r="G614" s="62" t="s">
        <v>14493</v>
      </c>
      <c r="H614" s="45" t="s">
        <v>14497</v>
      </c>
    </row>
    <row r="615" ht="44.25" customHeight="1">
      <c r="A615" s="32" t="s">
        <v>14498</v>
      </c>
      <c r="B615" s="32" t="s">
        <v>14499</v>
      </c>
      <c r="C615" s="32" t="s">
        <v>1179</v>
      </c>
      <c r="D615" s="32" t="s">
        <v>1180</v>
      </c>
      <c r="E615" s="48">
        <v>2018.0</v>
      </c>
      <c r="F615" s="32" t="s">
        <v>14500</v>
      </c>
      <c r="G615" s="61" t="s">
        <v>14501</v>
      </c>
      <c r="H615" s="35" t="s">
        <v>14502</v>
      </c>
    </row>
    <row r="616" ht="44.25" customHeight="1">
      <c r="A616" s="32" t="s">
        <v>14503</v>
      </c>
      <c r="B616" s="32" t="s">
        <v>14504</v>
      </c>
      <c r="C616" s="32" t="s">
        <v>1118</v>
      </c>
      <c r="D616" s="32" t="s">
        <v>1447</v>
      </c>
      <c r="E616" s="48">
        <v>2005.0</v>
      </c>
      <c r="F616" s="32" t="s">
        <v>14505</v>
      </c>
      <c r="G616" s="61" t="s">
        <v>14506</v>
      </c>
      <c r="H616" s="35" t="s">
        <v>14507</v>
      </c>
    </row>
    <row r="617" ht="44.25" customHeight="1">
      <c r="A617" s="32" t="s">
        <v>14508</v>
      </c>
      <c r="B617" s="32" t="s">
        <v>14509</v>
      </c>
      <c r="C617" s="32" t="s">
        <v>389</v>
      </c>
      <c r="D617" s="32" t="s">
        <v>5670</v>
      </c>
      <c r="E617" s="48">
        <v>2016.0</v>
      </c>
      <c r="F617" s="32" t="s">
        <v>14510</v>
      </c>
      <c r="G617" s="61" t="s">
        <v>14511</v>
      </c>
      <c r="H617" s="35" t="s">
        <v>14512</v>
      </c>
    </row>
    <row r="618" ht="44.25" customHeight="1">
      <c r="A618" s="32" t="s">
        <v>14513</v>
      </c>
      <c r="B618" s="32" t="s">
        <v>14514</v>
      </c>
      <c r="C618" s="32" t="s">
        <v>1624</v>
      </c>
      <c r="D618" s="32" t="s">
        <v>1625</v>
      </c>
      <c r="E618" s="48">
        <v>2020.0</v>
      </c>
      <c r="F618" s="32" t="s">
        <v>14515</v>
      </c>
      <c r="G618" s="61" t="s">
        <v>14516</v>
      </c>
      <c r="H618" s="35" t="s">
        <v>14517</v>
      </c>
    </row>
    <row r="619" ht="44.25" customHeight="1">
      <c r="A619" s="32" t="s">
        <v>14518</v>
      </c>
      <c r="B619" s="32" t="s">
        <v>14519</v>
      </c>
      <c r="C619" s="32" t="s">
        <v>36</v>
      </c>
      <c r="D619" s="32" t="s">
        <v>37</v>
      </c>
      <c r="E619" s="48">
        <v>2016.0</v>
      </c>
      <c r="F619" s="32" t="s">
        <v>14520</v>
      </c>
      <c r="G619" s="61" t="s">
        <v>14521</v>
      </c>
      <c r="H619" s="35" t="s">
        <v>14522</v>
      </c>
    </row>
    <row r="620" ht="44.25" customHeight="1">
      <c r="A620" s="32" t="s">
        <v>14523</v>
      </c>
      <c r="B620" s="32" t="s">
        <v>14524</v>
      </c>
      <c r="C620" s="32" t="s">
        <v>158</v>
      </c>
      <c r="D620" s="32" t="s">
        <v>159</v>
      </c>
      <c r="E620" s="48">
        <v>2019.0</v>
      </c>
      <c r="F620" s="32" t="s">
        <v>14525</v>
      </c>
      <c r="G620" s="61" t="s">
        <v>14526</v>
      </c>
      <c r="H620" s="35" t="s">
        <v>14527</v>
      </c>
    </row>
    <row r="621" ht="44.25" customHeight="1">
      <c r="A621" s="37" t="s">
        <v>14528</v>
      </c>
      <c r="B621" s="37" t="s">
        <v>14529</v>
      </c>
      <c r="C621" s="37" t="s">
        <v>1624</v>
      </c>
      <c r="D621" s="37" t="s">
        <v>1999</v>
      </c>
      <c r="E621" s="51">
        <v>2020.0</v>
      </c>
      <c r="F621" s="37" t="s">
        <v>14530</v>
      </c>
      <c r="G621" s="62" t="s">
        <v>14531</v>
      </c>
      <c r="H621" s="45" t="s">
        <v>14532</v>
      </c>
    </row>
    <row r="622" ht="44.25" customHeight="1">
      <c r="A622" s="37" t="s">
        <v>14533</v>
      </c>
      <c r="B622" s="37" t="s">
        <v>14534</v>
      </c>
      <c r="C622" s="37" t="s">
        <v>662</v>
      </c>
      <c r="D622" s="37" t="s">
        <v>663</v>
      </c>
      <c r="E622" s="51">
        <v>2012.0</v>
      </c>
      <c r="F622" s="37" t="s">
        <v>14535</v>
      </c>
      <c r="G622" s="62" t="s">
        <v>14536</v>
      </c>
      <c r="H622" s="45" t="s">
        <v>14537</v>
      </c>
    </row>
    <row r="623" ht="44.25" customHeight="1">
      <c r="A623" s="37" t="s">
        <v>14538</v>
      </c>
      <c r="B623" s="37" t="s">
        <v>14539</v>
      </c>
      <c r="C623" s="37" t="s">
        <v>662</v>
      </c>
      <c r="D623" s="37" t="s">
        <v>663</v>
      </c>
      <c r="E623" s="51">
        <v>2016.0</v>
      </c>
      <c r="F623" s="37" t="s">
        <v>14540</v>
      </c>
      <c r="G623" s="62" t="s">
        <v>14541</v>
      </c>
      <c r="H623" s="45" t="s">
        <v>14542</v>
      </c>
    </row>
    <row r="624" ht="44.25" customHeight="1">
      <c r="A624" s="32" t="s">
        <v>14543</v>
      </c>
      <c r="B624" s="32" t="s">
        <v>14544</v>
      </c>
      <c r="C624" s="32" t="s">
        <v>56</v>
      </c>
      <c r="D624" s="32" t="s">
        <v>57</v>
      </c>
      <c r="E624" s="48">
        <v>2017.0</v>
      </c>
      <c r="F624" s="32" t="s">
        <v>14545</v>
      </c>
      <c r="G624" s="61" t="s">
        <v>14546</v>
      </c>
      <c r="H624" s="35" t="s">
        <v>14547</v>
      </c>
    </row>
    <row r="625" ht="44.25" customHeight="1">
      <c r="A625" s="37" t="s">
        <v>14548</v>
      </c>
      <c r="B625" s="32" t="s">
        <v>14549</v>
      </c>
      <c r="C625" s="32" t="s">
        <v>49</v>
      </c>
      <c r="D625" s="32" t="s">
        <v>520</v>
      </c>
      <c r="E625" s="48">
        <v>2017.0</v>
      </c>
      <c r="F625" s="32" t="s">
        <v>14550</v>
      </c>
      <c r="G625" s="61" t="s">
        <v>14551</v>
      </c>
      <c r="H625" s="35" t="s">
        <v>14552</v>
      </c>
    </row>
    <row r="626" ht="44.25" customHeight="1">
      <c r="A626" s="37" t="s">
        <v>14553</v>
      </c>
      <c r="B626" s="37" t="s">
        <v>14554</v>
      </c>
      <c r="C626" s="37" t="s">
        <v>662</v>
      </c>
      <c r="D626" s="37" t="s">
        <v>14555</v>
      </c>
      <c r="E626" s="51">
        <v>2016.0</v>
      </c>
      <c r="F626" s="37" t="s">
        <v>14556</v>
      </c>
      <c r="G626" s="62" t="s">
        <v>14557</v>
      </c>
      <c r="H626" s="45" t="s">
        <v>14558</v>
      </c>
    </row>
    <row r="627" ht="44.25" customHeight="1">
      <c r="A627" s="32" t="s">
        <v>14559</v>
      </c>
      <c r="B627" s="32" t="s">
        <v>11727</v>
      </c>
      <c r="C627" s="32" t="s">
        <v>36</v>
      </c>
      <c r="D627" s="32" t="s">
        <v>37</v>
      </c>
      <c r="E627" s="48">
        <v>2018.0</v>
      </c>
      <c r="F627" s="32" t="s">
        <v>14560</v>
      </c>
      <c r="G627" s="61" t="s">
        <v>14561</v>
      </c>
      <c r="H627" s="35" t="s">
        <v>14562</v>
      </c>
    </row>
    <row r="628" ht="44.25" customHeight="1">
      <c r="A628" s="32" t="s">
        <v>14563</v>
      </c>
      <c r="B628" s="32" t="s">
        <v>14564</v>
      </c>
      <c r="C628" s="32" t="s">
        <v>389</v>
      </c>
      <c r="D628" s="32" t="s">
        <v>390</v>
      </c>
      <c r="E628" s="48">
        <v>2016.0</v>
      </c>
      <c r="F628" s="32" t="s">
        <v>14565</v>
      </c>
      <c r="G628" s="61" t="s">
        <v>14566</v>
      </c>
      <c r="H628" s="35" t="s">
        <v>14567</v>
      </c>
    </row>
    <row r="629" ht="44.25" customHeight="1">
      <c r="A629" s="32" t="s">
        <v>14568</v>
      </c>
      <c r="B629" s="32" t="s">
        <v>14569</v>
      </c>
      <c r="C629" s="32" t="s">
        <v>182</v>
      </c>
      <c r="D629" s="32" t="s">
        <v>183</v>
      </c>
      <c r="E629" s="48">
        <v>2014.0</v>
      </c>
      <c r="F629" s="32" t="s">
        <v>14570</v>
      </c>
      <c r="G629" s="61" t="s">
        <v>14571</v>
      </c>
      <c r="H629" s="35" t="s">
        <v>14572</v>
      </c>
    </row>
    <row r="630" ht="44.25" customHeight="1">
      <c r="A630" s="32" t="s">
        <v>14573</v>
      </c>
      <c r="B630" s="32" t="s">
        <v>13904</v>
      </c>
      <c r="C630" s="32" t="s">
        <v>1624</v>
      </c>
      <c r="D630" s="32" t="s">
        <v>1625</v>
      </c>
      <c r="E630" s="48">
        <v>2019.0</v>
      </c>
      <c r="F630" s="32" t="s">
        <v>14574</v>
      </c>
      <c r="G630" s="61" t="s">
        <v>14575</v>
      </c>
      <c r="H630" s="35" t="s">
        <v>14576</v>
      </c>
    </row>
    <row r="631" ht="44.25" customHeight="1">
      <c r="A631" s="32" t="s">
        <v>14577</v>
      </c>
      <c r="B631" s="32" t="s">
        <v>14578</v>
      </c>
      <c r="C631" s="32" t="s">
        <v>1125</v>
      </c>
      <c r="D631" s="32" t="s">
        <v>1126</v>
      </c>
      <c r="E631" s="48">
        <v>2019.0</v>
      </c>
      <c r="F631" s="32" t="s">
        <v>14579</v>
      </c>
      <c r="G631" s="61" t="s">
        <v>14580</v>
      </c>
      <c r="H631" s="35" t="s">
        <v>14581</v>
      </c>
    </row>
    <row r="632" ht="44.25" customHeight="1">
      <c r="A632" s="32" t="s">
        <v>14582</v>
      </c>
      <c r="B632" s="32" t="s">
        <v>14583</v>
      </c>
      <c r="C632" s="32" t="s">
        <v>1118</v>
      </c>
      <c r="D632" s="32" t="s">
        <v>1447</v>
      </c>
      <c r="E632" s="48">
        <v>2018.0</v>
      </c>
      <c r="F632" s="32" t="s">
        <v>14584</v>
      </c>
      <c r="G632" s="61" t="s">
        <v>14585</v>
      </c>
      <c r="H632" s="35" t="s">
        <v>14586</v>
      </c>
    </row>
    <row r="633" ht="44.25" customHeight="1">
      <c r="A633" s="32" t="s">
        <v>14587</v>
      </c>
      <c r="B633" s="32" t="s">
        <v>14588</v>
      </c>
      <c r="C633" s="32" t="s">
        <v>182</v>
      </c>
      <c r="D633" s="32" t="s">
        <v>183</v>
      </c>
      <c r="E633" s="48">
        <v>2015.0</v>
      </c>
      <c r="F633" s="32" t="s">
        <v>14589</v>
      </c>
      <c r="G633" s="61" t="s">
        <v>14590</v>
      </c>
      <c r="H633" s="35" t="s">
        <v>14591</v>
      </c>
    </row>
    <row r="634" ht="44.25" customHeight="1">
      <c r="A634" s="32" t="s">
        <v>14592</v>
      </c>
      <c r="B634" s="32" t="s">
        <v>14593</v>
      </c>
      <c r="C634" s="32" t="s">
        <v>98</v>
      </c>
      <c r="D634" s="32" t="s">
        <v>99</v>
      </c>
      <c r="E634" s="48">
        <v>2020.0</v>
      </c>
      <c r="F634" s="32" t="s">
        <v>14594</v>
      </c>
      <c r="G634" s="61" t="s">
        <v>14595</v>
      </c>
      <c r="H634" s="35" t="s">
        <v>14596</v>
      </c>
    </row>
    <row r="635" ht="44.25" customHeight="1">
      <c r="A635" s="32" t="s">
        <v>14597</v>
      </c>
      <c r="B635" s="32" t="s">
        <v>14598</v>
      </c>
      <c r="C635" s="32" t="s">
        <v>119</v>
      </c>
      <c r="D635" s="32" t="s">
        <v>14599</v>
      </c>
      <c r="E635" s="48">
        <v>2019.0</v>
      </c>
      <c r="F635" s="32" t="s">
        <v>14600</v>
      </c>
      <c r="G635" s="61" t="s">
        <v>14601</v>
      </c>
      <c r="H635" s="35" t="s">
        <v>14602</v>
      </c>
    </row>
    <row r="636" ht="44.25" customHeight="1">
      <c r="A636" s="32" t="s">
        <v>14603</v>
      </c>
      <c r="B636" s="32" t="s">
        <v>14604</v>
      </c>
      <c r="C636" s="32" t="s">
        <v>1624</v>
      </c>
      <c r="D636" s="32" t="s">
        <v>1625</v>
      </c>
      <c r="E636" s="48">
        <v>2019.0</v>
      </c>
      <c r="F636" s="32" t="s">
        <v>14605</v>
      </c>
      <c r="G636" s="61" t="s">
        <v>14606</v>
      </c>
      <c r="H636" s="35" t="s">
        <v>14607</v>
      </c>
    </row>
    <row r="637" ht="44.25" customHeight="1">
      <c r="A637" s="37" t="s">
        <v>14608</v>
      </c>
      <c r="B637" s="37" t="s">
        <v>14609</v>
      </c>
      <c r="C637" s="37" t="s">
        <v>662</v>
      </c>
      <c r="D637" s="37" t="s">
        <v>663</v>
      </c>
      <c r="E637" s="51">
        <v>2007.0</v>
      </c>
      <c r="F637" s="37" t="s">
        <v>14610</v>
      </c>
      <c r="G637" s="62" t="s">
        <v>14611</v>
      </c>
      <c r="H637" s="45" t="s">
        <v>14612</v>
      </c>
    </row>
    <row r="638" ht="44.25" customHeight="1">
      <c r="A638" s="37" t="s">
        <v>14613</v>
      </c>
      <c r="B638" s="32" t="s">
        <v>14614</v>
      </c>
      <c r="C638" s="32" t="s">
        <v>377</v>
      </c>
      <c r="D638" s="32" t="s">
        <v>378</v>
      </c>
      <c r="E638" s="48">
        <v>2017.0</v>
      </c>
      <c r="F638" s="32" t="s">
        <v>14615</v>
      </c>
      <c r="G638" s="61" t="s">
        <v>14616</v>
      </c>
      <c r="H638" s="35" t="s">
        <v>14617</v>
      </c>
    </row>
    <row r="639" ht="44.25" customHeight="1">
      <c r="A639" s="37" t="s">
        <v>14618</v>
      </c>
      <c r="B639" s="37" t="s">
        <v>14619</v>
      </c>
      <c r="C639" s="37" t="s">
        <v>417</v>
      </c>
      <c r="D639" s="37" t="s">
        <v>2055</v>
      </c>
      <c r="E639" s="51">
        <v>2004.0</v>
      </c>
      <c r="F639" s="37" t="s">
        <v>14620</v>
      </c>
      <c r="G639" s="61"/>
      <c r="H639" s="45" t="s">
        <v>14621</v>
      </c>
    </row>
    <row r="640" ht="44.25" customHeight="1">
      <c r="A640" s="32" t="s">
        <v>14622</v>
      </c>
      <c r="B640" s="32" t="s">
        <v>8224</v>
      </c>
      <c r="C640" s="32" t="s">
        <v>158</v>
      </c>
      <c r="D640" s="32" t="s">
        <v>159</v>
      </c>
      <c r="E640" s="48">
        <v>2019.0</v>
      </c>
      <c r="F640" s="32" t="s">
        <v>14623</v>
      </c>
      <c r="G640" s="61" t="s">
        <v>14624</v>
      </c>
      <c r="H640" s="35" t="s">
        <v>14625</v>
      </c>
    </row>
    <row r="641" ht="44.25" customHeight="1">
      <c r="A641" s="32" t="s">
        <v>14626</v>
      </c>
      <c r="B641" s="32" t="s">
        <v>14627</v>
      </c>
      <c r="C641" s="32" t="s">
        <v>182</v>
      </c>
      <c r="D641" s="32" t="s">
        <v>183</v>
      </c>
      <c r="E641" s="48">
        <v>2018.0</v>
      </c>
      <c r="F641" s="32" t="s">
        <v>14628</v>
      </c>
      <c r="G641" s="61" t="s">
        <v>14629</v>
      </c>
      <c r="H641" s="35" t="s">
        <v>14630</v>
      </c>
    </row>
    <row r="642" ht="44.25" customHeight="1">
      <c r="A642" s="37" t="s">
        <v>14631</v>
      </c>
      <c r="B642" s="37" t="s">
        <v>14632</v>
      </c>
      <c r="C642" s="37" t="s">
        <v>1624</v>
      </c>
      <c r="D642" s="37" t="s">
        <v>1999</v>
      </c>
      <c r="E642" s="51">
        <v>2020.0</v>
      </c>
      <c r="F642" s="37" t="s">
        <v>14633</v>
      </c>
      <c r="G642" s="62" t="s">
        <v>14634</v>
      </c>
      <c r="H642" s="45" t="s">
        <v>14635</v>
      </c>
    </row>
    <row r="643" ht="44.25" customHeight="1">
      <c r="A643" s="37" t="s">
        <v>14636</v>
      </c>
      <c r="B643" s="37" t="s">
        <v>14637</v>
      </c>
      <c r="C643" s="37" t="s">
        <v>466</v>
      </c>
      <c r="D643" s="37" t="s">
        <v>467</v>
      </c>
      <c r="E643" s="51">
        <v>2021.0</v>
      </c>
      <c r="F643" s="37" t="s">
        <v>14638</v>
      </c>
      <c r="G643" s="62" t="s">
        <v>14639</v>
      </c>
      <c r="H643" s="45" t="s">
        <v>14640</v>
      </c>
    </row>
    <row r="644" ht="44.25" customHeight="1">
      <c r="A644" s="37" t="s">
        <v>14641</v>
      </c>
      <c r="B644" s="37" t="s">
        <v>14642</v>
      </c>
      <c r="C644" s="37" t="s">
        <v>662</v>
      </c>
      <c r="D644" s="37" t="s">
        <v>663</v>
      </c>
      <c r="E644" s="51">
        <v>2018.0</v>
      </c>
      <c r="F644" s="37" t="s">
        <v>14643</v>
      </c>
      <c r="G644" s="62" t="s">
        <v>14644</v>
      </c>
      <c r="H644" s="45" t="s">
        <v>14645</v>
      </c>
    </row>
    <row r="645" ht="44.25" customHeight="1">
      <c r="A645" s="32" t="s">
        <v>14646</v>
      </c>
      <c r="B645" s="32" t="s">
        <v>14647</v>
      </c>
      <c r="C645" s="32" t="s">
        <v>1118</v>
      </c>
      <c r="D645" s="32" t="s">
        <v>1650</v>
      </c>
      <c r="E645" s="48">
        <v>1995.0</v>
      </c>
      <c r="F645" s="32" t="s">
        <v>14648</v>
      </c>
      <c r="G645" s="61" t="s">
        <v>14649</v>
      </c>
      <c r="H645" s="35" t="s">
        <v>14650</v>
      </c>
    </row>
    <row r="646" ht="44.25" customHeight="1">
      <c r="A646" s="32" t="s">
        <v>14651</v>
      </c>
      <c r="B646" s="32" t="s">
        <v>14652</v>
      </c>
      <c r="C646" s="32" t="s">
        <v>1624</v>
      </c>
      <c r="D646" s="32" t="s">
        <v>1625</v>
      </c>
      <c r="E646" s="48">
        <v>2018.0</v>
      </c>
      <c r="F646" s="32" t="s">
        <v>14653</v>
      </c>
      <c r="G646" s="61" t="s">
        <v>14654</v>
      </c>
      <c r="H646" s="35" t="s">
        <v>14655</v>
      </c>
    </row>
    <row r="647" ht="44.25" customHeight="1">
      <c r="A647" s="32" t="s">
        <v>14656</v>
      </c>
      <c r="B647" s="32" t="s">
        <v>14657</v>
      </c>
      <c r="C647" s="32" t="s">
        <v>684</v>
      </c>
      <c r="D647" s="32" t="s">
        <v>241</v>
      </c>
      <c r="E647" s="48">
        <v>2014.0</v>
      </c>
      <c r="F647" s="32" t="s">
        <v>14658</v>
      </c>
      <c r="G647" s="61" t="s">
        <v>14659</v>
      </c>
      <c r="H647" s="35" t="s">
        <v>14660</v>
      </c>
    </row>
    <row r="648" ht="44.25" customHeight="1">
      <c r="A648" s="32" t="s">
        <v>14661</v>
      </c>
      <c r="B648" s="32" t="s">
        <v>14662</v>
      </c>
      <c r="C648" s="32" t="s">
        <v>1179</v>
      </c>
      <c r="D648" s="32" t="s">
        <v>1180</v>
      </c>
      <c r="E648" s="48">
        <v>2018.0</v>
      </c>
      <c r="F648" s="32" t="s">
        <v>14663</v>
      </c>
      <c r="G648" s="61" t="s">
        <v>14664</v>
      </c>
      <c r="H648" s="35" t="s">
        <v>14665</v>
      </c>
    </row>
    <row r="649" ht="44.25" customHeight="1">
      <c r="A649" s="32" t="s">
        <v>14666</v>
      </c>
      <c r="B649" s="32" t="s">
        <v>14667</v>
      </c>
      <c r="C649" s="32" t="s">
        <v>1179</v>
      </c>
      <c r="D649" s="32" t="s">
        <v>1180</v>
      </c>
      <c r="E649" s="48">
        <v>2017.0</v>
      </c>
      <c r="F649" s="32" t="s">
        <v>14668</v>
      </c>
      <c r="G649" s="61" t="s">
        <v>14669</v>
      </c>
      <c r="H649" s="35" t="s">
        <v>14670</v>
      </c>
    </row>
    <row r="650" ht="44.25" customHeight="1">
      <c r="A650" s="32" t="s">
        <v>14671</v>
      </c>
      <c r="B650" s="32" t="s">
        <v>14672</v>
      </c>
      <c r="C650" s="32" t="s">
        <v>182</v>
      </c>
      <c r="D650" s="32" t="s">
        <v>183</v>
      </c>
      <c r="E650" s="48">
        <v>2017.0</v>
      </c>
      <c r="F650" s="32" t="s">
        <v>14673</v>
      </c>
      <c r="G650" s="61" t="s">
        <v>14674</v>
      </c>
      <c r="H650" s="35" t="s">
        <v>14675</v>
      </c>
    </row>
    <row r="651" ht="44.25" customHeight="1">
      <c r="A651" s="37" t="s">
        <v>14676</v>
      </c>
      <c r="B651" s="37" t="s">
        <v>14677</v>
      </c>
      <c r="C651" s="37" t="s">
        <v>662</v>
      </c>
      <c r="D651" s="37" t="s">
        <v>663</v>
      </c>
      <c r="E651" s="51">
        <v>2017.0</v>
      </c>
      <c r="F651" s="37" t="s">
        <v>14678</v>
      </c>
      <c r="G651" s="62" t="s">
        <v>14679</v>
      </c>
      <c r="H651" s="45" t="s">
        <v>14680</v>
      </c>
    </row>
    <row r="652" ht="44.25" customHeight="1">
      <c r="A652" s="32" t="s">
        <v>14681</v>
      </c>
      <c r="B652" s="32" t="s">
        <v>14682</v>
      </c>
      <c r="C652" s="32" t="s">
        <v>182</v>
      </c>
      <c r="D652" s="32" t="s">
        <v>183</v>
      </c>
      <c r="E652" s="48">
        <v>2019.0</v>
      </c>
      <c r="F652" s="32" t="s">
        <v>14683</v>
      </c>
      <c r="G652" s="61" t="s">
        <v>14684</v>
      </c>
      <c r="H652" s="35" t="s">
        <v>14685</v>
      </c>
    </row>
    <row r="653" ht="44.25" customHeight="1">
      <c r="A653" s="32" t="s">
        <v>14686</v>
      </c>
      <c r="B653" s="32" t="s">
        <v>14687</v>
      </c>
      <c r="C653" s="32" t="s">
        <v>1022</v>
      </c>
      <c r="D653" s="32" t="s">
        <v>1023</v>
      </c>
      <c r="E653" s="48">
        <v>2016.0</v>
      </c>
      <c r="F653" s="32" t="s">
        <v>14688</v>
      </c>
      <c r="G653" s="61" t="s">
        <v>14689</v>
      </c>
      <c r="H653" s="35" t="s">
        <v>14690</v>
      </c>
    </row>
    <row r="654" ht="44.25" customHeight="1">
      <c r="A654" s="37" t="s">
        <v>14691</v>
      </c>
      <c r="B654" s="37" t="s">
        <v>14692</v>
      </c>
      <c r="C654" s="37" t="s">
        <v>662</v>
      </c>
      <c r="D654" s="37" t="s">
        <v>663</v>
      </c>
      <c r="E654" s="51">
        <v>2009.0</v>
      </c>
      <c r="F654" s="37" t="s">
        <v>14693</v>
      </c>
      <c r="G654" s="62" t="s">
        <v>14694</v>
      </c>
      <c r="H654" s="45" t="s">
        <v>14695</v>
      </c>
    </row>
    <row r="655" ht="44.25" customHeight="1">
      <c r="A655" s="37" t="s">
        <v>14696</v>
      </c>
      <c r="B655" s="37" t="s">
        <v>14697</v>
      </c>
      <c r="C655" s="37" t="s">
        <v>662</v>
      </c>
      <c r="D655" s="37" t="s">
        <v>14698</v>
      </c>
      <c r="E655" s="51">
        <v>2012.0</v>
      </c>
      <c r="F655" s="37" t="s">
        <v>14699</v>
      </c>
      <c r="G655" s="62" t="s">
        <v>14700</v>
      </c>
      <c r="H655" s="45" t="s">
        <v>14701</v>
      </c>
    </row>
    <row r="656" ht="44.25" customHeight="1">
      <c r="A656" s="37" t="s">
        <v>14702</v>
      </c>
      <c r="B656" s="37" t="s">
        <v>14703</v>
      </c>
      <c r="C656" s="37" t="s">
        <v>119</v>
      </c>
      <c r="D656" s="37" t="s">
        <v>126</v>
      </c>
      <c r="E656" s="51">
        <v>2020.0</v>
      </c>
      <c r="F656" s="37" t="s">
        <v>14704</v>
      </c>
      <c r="G656" s="62" t="s">
        <v>14705</v>
      </c>
      <c r="H656" s="45" t="s">
        <v>14706</v>
      </c>
    </row>
    <row r="657" ht="44.25" customHeight="1">
      <c r="A657" s="32" t="s">
        <v>14707</v>
      </c>
      <c r="B657" s="32" t="s">
        <v>7511</v>
      </c>
      <c r="C657" s="32" t="s">
        <v>36</v>
      </c>
      <c r="D657" s="32" t="s">
        <v>37</v>
      </c>
      <c r="E657" s="48">
        <v>2006.0</v>
      </c>
      <c r="F657" s="32" t="s">
        <v>14708</v>
      </c>
      <c r="G657" s="61" t="s">
        <v>14709</v>
      </c>
      <c r="H657" s="35" t="s">
        <v>14710</v>
      </c>
    </row>
    <row r="658" ht="44.25" customHeight="1">
      <c r="A658" s="32" t="s">
        <v>14711</v>
      </c>
      <c r="B658" s="32" t="s">
        <v>14712</v>
      </c>
      <c r="C658" s="32" t="s">
        <v>1179</v>
      </c>
      <c r="D658" s="32" t="s">
        <v>1180</v>
      </c>
      <c r="E658" s="48">
        <v>2018.0</v>
      </c>
      <c r="F658" s="32" t="s">
        <v>14713</v>
      </c>
      <c r="G658" s="61" t="s">
        <v>14714</v>
      </c>
      <c r="H658" s="35" t="s">
        <v>14715</v>
      </c>
    </row>
    <row r="659" ht="44.25" customHeight="1">
      <c r="A659" s="32" t="s">
        <v>14716</v>
      </c>
      <c r="B659" s="32" t="s">
        <v>12953</v>
      </c>
      <c r="C659" s="32" t="s">
        <v>1022</v>
      </c>
      <c r="D659" s="32" t="s">
        <v>1023</v>
      </c>
      <c r="E659" s="48">
        <v>2010.0</v>
      </c>
      <c r="F659" s="32" t="s">
        <v>14717</v>
      </c>
      <c r="G659" s="61" t="s">
        <v>14718</v>
      </c>
      <c r="H659" s="35" t="s">
        <v>14719</v>
      </c>
    </row>
    <row r="660" ht="44.25" customHeight="1">
      <c r="A660" s="32" t="s">
        <v>14720</v>
      </c>
      <c r="B660" s="32" t="s">
        <v>14721</v>
      </c>
      <c r="C660" s="32" t="s">
        <v>1624</v>
      </c>
      <c r="D660" s="32" t="s">
        <v>1625</v>
      </c>
      <c r="E660" s="48">
        <v>2017.0</v>
      </c>
      <c r="F660" s="32" t="s">
        <v>14722</v>
      </c>
      <c r="G660" s="61" t="s">
        <v>14723</v>
      </c>
      <c r="H660" s="35" t="s">
        <v>14724</v>
      </c>
    </row>
    <row r="661" ht="44.25" customHeight="1">
      <c r="A661" s="32" t="s">
        <v>14725</v>
      </c>
      <c r="B661" s="32" t="s">
        <v>14726</v>
      </c>
      <c r="C661" s="32" t="s">
        <v>1918</v>
      </c>
      <c r="D661" s="32" t="s">
        <v>1919</v>
      </c>
      <c r="E661" s="48">
        <v>2016.0</v>
      </c>
      <c r="F661" s="32" t="s">
        <v>14727</v>
      </c>
      <c r="G661" s="61" t="s">
        <v>14728</v>
      </c>
      <c r="H661" s="35" t="s">
        <v>14729</v>
      </c>
    </row>
    <row r="662" ht="44.25" customHeight="1">
      <c r="A662" s="32" t="s">
        <v>14730</v>
      </c>
      <c r="B662" s="32" t="s">
        <v>12759</v>
      </c>
      <c r="C662" s="32" t="s">
        <v>1624</v>
      </c>
      <c r="D662" s="32" t="s">
        <v>1625</v>
      </c>
      <c r="E662" s="48">
        <v>2018.0</v>
      </c>
      <c r="F662" s="32" t="s">
        <v>14731</v>
      </c>
      <c r="G662" s="61" t="s">
        <v>14732</v>
      </c>
      <c r="H662" s="35" t="s">
        <v>14733</v>
      </c>
    </row>
    <row r="663" ht="44.25" customHeight="1">
      <c r="A663" s="32" t="s">
        <v>14734</v>
      </c>
      <c r="B663" s="32" t="s">
        <v>14735</v>
      </c>
      <c r="C663" s="32" t="s">
        <v>56</v>
      </c>
      <c r="D663" s="32" t="s">
        <v>57</v>
      </c>
      <c r="E663" s="48">
        <v>2019.0</v>
      </c>
      <c r="F663" s="32" t="s">
        <v>14736</v>
      </c>
      <c r="G663" s="61" t="s">
        <v>14737</v>
      </c>
      <c r="H663" s="35" t="s">
        <v>14738</v>
      </c>
    </row>
    <row r="664" ht="44.25" customHeight="1">
      <c r="A664" s="37" t="s">
        <v>14739</v>
      </c>
      <c r="B664" s="32" t="s">
        <v>14740</v>
      </c>
      <c r="C664" s="32" t="s">
        <v>440</v>
      </c>
      <c r="D664" s="32" t="s">
        <v>1059</v>
      </c>
      <c r="E664" s="48">
        <v>2019.0</v>
      </c>
      <c r="F664" s="32" t="s">
        <v>14741</v>
      </c>
      <c r="G664" s="61" t="s">
        <v>14742</v>
      </c>
      <c r="H664" s="35" t="s">
        <v>14743</v>
      </c>
    </row>
    <row r="665" ht="44.25" customHeight="1">
      <c r="A665" s="32" t="s">
        <v>14744</v>
      </c>
      <c r="B665" s="32" t="s">
        <v>14745</v>
      </c>
      <c r="C665" s="32" t="s">
        <v>352</v>
      </c>
      <c r="D665" s="32" t="s">
        <v>396</v>
      </c>
      <c r="E665" s="48">
        <v>2019.0</v>
      </c>
      <c r="F665" s="32" t="s">
        <v>14746</v>
      </c>
      <c r="G665" s="61" t="s">
        <v>14747</v>
      </c>
      <c r="H665" s="35" t="s">
        <v>14748</v>
      </c>
    </row>
    <row r="666" ht="44.25" customHeight="1">
      <c r="A666" s="37" t="s">
        <v>14749</v>
      </c>
      <c r="B666" s="37" t="s">
        <v>14750</v>
      </c>
      <c r="C666" s="37" t="s">
        <v>352</v>
      </c>
      <c r="D666" s="37" t="s">
        <v>353</v>
      </c>
      <c r="E666" s="51">
        <v>2019.0</v>
      </c>
      <c r="F666" s="37" t="s">
        <v>14751</v>
      </c>
      <c r="G666" s="62" t="s">
        <v>14747</v>
      </c>
      <c r="H666" s="45" t="s">
        <v>14752</v>
      </c>
    </row>
    <row r="667" ht="44.25" customHeight="1">
      <c r="A667" s="32" t="s">
        <v>14753</v>
      </c>
      <c r="B667" s="32" t="s">
        <v>14754</v>
      </c>
      <c r="C667" s="32" t="s">
        <v>702</v>
      </c>
      <c r="D667" s="32" t="s">
        <v>703</v>
      </c>
      <c r="E667" s="48">
        <v>2013.0</v>
      </c>
      <c r="F667" s="32" t="s">
        <v>14755</v>
      </c>
      <c r="G667" s="61" t="s">
        <v>14756</v>
      </c>
      <c r="H667" s="35" t="s">
        <v>14757</v>
      </c>
    </row>
    <row r="668" ht="44.25" customHeight="1">
      <c r="A668" s="32" t="s">
        <v>14758</v>
      </c>
      <c r="B668" s="32" t="s">
        <v>14759</v>
      </c>
      <c r="C668" s="32" t="s">
        <v>695</v>
      </c>
      <c r="D668" s="32" t="s">
        <v>696</v>
      </c>
      <c r="E668" s="48">
        <v>2006.0</v>
      </c>
      <c r="F668" s="32" t="s">
        <v>14760</v>
      </c>
      <c r="G668" s="61" t="s">
        <v>14761</v>
      </c>
      <c r="H668" s="35" t="s">
        <v>14762</v>
      </c>
    </row>
    <row r="669" ht="44.25" customHeight="1">
      <c r="A669" s="32" t="s">
        <v>14763</v>
      </c>
      <c r="B669" s="32" t="s">
        <v>14764</v>
      </c>
      <c r="C669" s="32" t="s">
        <v>695</v>
      </c>
      <c r="D669" s="32" t="s">
        <v>1759</v>
      </c>
      <c r="E669" s="48">
        <v>2008.0</v>
      </c>
      <c r="F669" s="32" t="s">
        <v>14765</v>
      </c>
      <c r="G669" s="61" t="s">
        <v>14766</v>
      </c>
      <c r="H669" s="35" t="s">
        <v>14767</v>
      </c>
    </row>
    <row r="670" ht="44.25" customHeight="1">
      <c r="A670" s="37" t="s">
        <v>14768</v>
      </c>
      <c r="B670" s="37" t="s">
        <v>14769</v>
      </c>
      <c r="C670" s="37" t="s">
        <v>662</v>
      </c>
      <c r="D670" s="37" t="s">
        <v>663</v>
      </c>
      <c r="E670" s="51">
        <v>2016.0</v>
      </c>
      <c r="F670" s="37" t="s">
        <v>14770</v>
      </c>
      <c r="G670" s="62" t="s">
        <v>14771</v>
      </c>
      <c r="H670" s="45" t="s">
        <v>14772</v>
      </c>
    </row>
    <row r="671" ht="44.25" customHeight="1">
      <c r="A671" s="32" t="s">
        <v>14773</v>
      </c>
      <c r="B671" s="32" t="s">
        <v>14774</v>
      </c>
      <c r="C671" s="32" t="s">
        <v>695</v>
      </c>
      <c r="D671" s="32" t="s">
        <v>1759</v>
      </c>
      <c r="E671" s="48">
        <v>2008.0</v>
      </c>
      <c r="F671" s="32" t="s">
        <v>14775</v>
      </c>
      <c r="G671" s="61" t="s">
        <v>14776</v>
      </c>
      <c r="H671" s="35" t="s">
        <v>14777</v>
      </c>
    </row>
    <row r="672" ht="44.25" customHeight="1">
      <c r="A672" s="32" t="s">
        <v>14778</v>
      </c>
      <c r="B672" s="32" t="s">
        <v>14779</v>
      </c>
      <c r="C672" s="32" t="s">
        <v>1666</v>
      </c>
      <c r="D672" s="32" t="s">
        <v>1667</v>
      </c>
      <c r="E672" s="48">
        <v>2012.0</v>
      </c>
      <c r="F672" s="32" t="s">
        <v>14780</v>
      </c>
      <c r="G672" s="61" t="s">
        <v>14781</v>
      </c>
      <c r="H672" s="35" t="s">
        <v>14782</v>
      </c>
    </row>
    <row r="673" ht="44.25" customHeight="1">
      <c r="A673" s="32" t="s">
        <v>14783</v>
      </c>
      <c r="B673" s="32" t="s">
        <v>14784</v>
      </c>
      <c r="C673" s="32" t="s">
        <v>1624</v>
      </c>
      <c r="D673" s="32" t="s">
        <v>1625</v>
      </c>
      <c r="E673" s="48">
        <v>2017.0</v>
      </c>
      <c r="F673" s="32" t="s">
        <v>14785</v>
      </c>
      <c r="G673" s="61" t="s">
        <v>14786</v>
      </c>
      <c r="H673" s="35" t="s">
        <v>14787</v>
      </c>
    </row>
    <row r="674" ht="44.25" customHeight="1">
      <c r="A674" s="32" t="s">
        <v>14788</v>
      </c>
      <c r="B674" s="32" t="s">
        <v>14789</v>
      </c>
      <c r="C674" s="32" t="s">
        <v>1179</v>
      </c>
      <c r="D674" s="32" t="s">
        <v>1180</v>
      </c>
      <c r="E674" s="48">
        <v>2020.0</v>
      </c>
      <c r="F674" s="32" t="s">
        <v>14790</v>
      </c>
      <c r="G674" s="61" t="s">
        <v>14791</v>
      </c>
      <c r="H674" s="35" t="s">
        <v>14792</v>
      </c>
    </row>
    <row r="675" ht="44.25" customHeight="1">
      <c r="A675" s="32" t="s">
        <v>14793</v>
      </c>
      <c r="B675" s="32" t="s">
        <v>14794</v>
      </c>
      <c r="C675" s="32" t="s">
        <v>440</v>
      </c>
      <c r="D675" s="32" t="s">
        <v>441</v>
      </c>
      <c r="E675" s="48">
        <v>2016.0</v>
      </c>
      <c r="F675" s="32" t="s">
        <v>14795</v>
      </c>
      <c r="G675" s="61" t="s">
        <v>14796</v>
      </c>
      <c r="H675" s="35" t="s">
        <v>14797</v>
      </c>
    </row>
    <row r="676" ht="44.25" customHeight="1">
      <c r="A676" s="37" t="s">
        <v>14798</v>
      </c>
      <c r="B676" s="32" t="s">
        <v>14799</v>
      </c>
      <c r="C676" s="32" t="s">
        <v>440</v>
      </c>
      <c r="D676" s="32" t="s">
        <v>1059</v>
      </c>
      <c r="E676" s="48">
        <v>2019.0</v>
      </c>
      <c r="F676" s="32" t="s">
        <v>14800</v>
      </c>
      <c r="G676" s="61" t="s">
        <v>14801</v>
      </c>
      <c r="H676" s="35" t="s">
        <v>14802</v>
      </c>
    </row>
    <row r="677" ht="44.25" customHeight="1">
      <c r="A677" s="32" t="s">
        <v>14803</v>
      </c>
      <c r="B677" s="32" t="s">
        <v>14804</v>
      </c>
      <c r="C677" s="32" t="s">
        <v>1624</v>
      </c>
      <c r="D677" s="32" t="s">
        <v>1625</v>
      </c>
      <c r="E677" s="48">
        <v>2017.0</v>
      </c>
      <c r="F677" s="32" t="s">
        <v>14805</v>
      </c>
      <c r="G677" s="61" t="s">
        <v>14806</v>
      </c>
      <c r="H677" s="35" t="s">
        <v>14807</v>
      </c>
    </row>
    <row r="678" ht="44.25" customHeight="1">
      <c r="A678" s="37" t="s">
        <v>14808</v>
      </c>
      <c r="B678" s="37" t="s">
        <v>14809</v>
      </c>
      <c r="C678" s="37" t="s">
        <v>119</v>
      </c>
      <c r="D678" s="37" t="s">
        <v>126</v>
      </c>
      <c r="E678" s="51">
        <v>2020.0</v>
      </c>
      <c r="F678" s="37" t="s">
        <v>14810</v>
      </c>
      <c r="G678" s="62" t="s">
        <v>14811</v>
      </c>
      <c r="H678" s="45" t="s">
        <v>14812</v>
      </c>
    </row>
    <row r="679" ht="44.25" customHeight="1">
      <c r="A679" s="37" t="s">
        <v>14813</v>
      </c>
      <c r="B679" s="37" t="s">
        <v>14814</v>
      </c>
      <c r="C679" s="37" t="s">
        <v>662</v>
      </c>
      <c r="D679" s="37" t="s">
        <v>663</v>
      </c>
      <c r="E679" s="51">
        <v>2017.0</v>
      </c>
      <c r="F679" s="37" t="s">
        <v>14815</v>
      </c>
      <c r="G679" s="62" t="s">
        <v>14816</v>
      </c>
      <c r="H679" s="45" t="s">
        <v>14817</v>
      </c>
    </row>
    <row r="680" ht="44.25" customHeight="1">
      <c r="A680" s="37" t="s">
        <v>14818</v>
      </c>
      <c r="B680" s="37" t="s">
        <v>14819</v>
      </c>
      <c r="C680" s="37" t="s">
        <v>119</v>
      </c>
      <c r="D680" s="37" t="s">
        <v>14599</v>
      </c>
      <c r="E680" s="51">
        <v>2021.0</v>
      </c>
      <c r="F680" s="37" t="s">
        <v>14820</v>
      </c>
      <c r="G680" s="62" t="s">
        <v>14821</v>
      </c>
      <c r="H680" s="45" t="s">
        <v>14822</v>
      </c>
    </row>
    <row r="681" ht="44.25" customHeight="1">
      <c r="A681" s="32" t="s">
        <v>14823</v>
      </c>
      <c r="B681" s="32" t="s">
        <v>14824</v>
      </c>
      <c r="C681" s="32" t="s">
        <v>1118</v>
      </c>
      <c r="D681" s="32" t="s">
        <v>1447</v>
      </c>
      <c r="E681" s="48">
        <v>2007.0</v>
      </c>
      <c r="F681" s="32" t="s">
        <v>14825</v>
      </c>
      <c r="G681" s="61" t="s">
        <v>14826</v>
      </c>
      <c r="H681" s="35" t="s">
        <v>14827</v>
      </c>
    </row>
    <row r="682" ht="44.25" customHeight="1">
      <c r="A682" s="32" t="s">
        <v>14828</v>
      </c>
      <c r="B682" s="32" t="s">
        <v>14829</v>
      </c>
      <c r="C682" s="32" t="s">
        <v>1435</v>
      </c>
      <c r="D682" s="32" t="s">
        <v>1436</v>
      </c>
      <c r="E682" s="48">
        <v>2019.0</v>
      </c>
      <c r="F682" s="32" t="s">
        <v>14830</v>
      </c>
      <c r="G682" s="61" t="s">
        <v>14831</v>
      </c>
      <c r="H682" s="35" t="s">
        <v>14832</v>
      </c>
    </row>
    <row r="683" ht="44.25" customHeight="1">
      <c r="A683" s="37" t="s">
        <v>14833</v>
      </c>
      <c r="B683" s="37" t="s">
        <v>14834</v>
      </c>
      <c r="C683" s="37" t="s">
        <v>662</v>
      </c>
      <c r="D683" s="37" t="s">
        <v>663</v>
      </c>
      <c r="E683" s="51">
        <v>2019.0</v>
      </c>
      <c r="F683" s="37" t="s">
        <v>14835</v>
      </c>
      <c r="G683" s="62" t="s">
        <v>14836</v>
      </c>
      <c r="H683" s="45" t="s">
        <v>14837</v>
      </c>
    </row>
    <row r="684" ht="44.25" customHeight="1">
      <c r="A684" s="32" t="s">
        <v>14838</v>
      </c>
      <c r="B684" s="32" t="s">
        <v>14839</v>
      </c>
      <c r="C684" s="32" t="s">
        <v>158</v>
      </c>
      <c r="D684" s="32" t="s">
        <v>159</v>
      </c>
      <c r="E684" s="48">
        <v>2018.0</v>
      </c>
      <c r="F684" s="32" t="s">
        <v>14840</v>
      </c>
      <c r="G684" s="61" t="s">
        <v>14841</v>
      </c>
      <c r="H684" s="35" t="s">
        <v>14842</v>
      </c>
    </row>
    <row r="685" ht="44.25" customHeight="1">
      <c r="A685" s="32" t="s">
        <v>14843</v>
      </c>
      <c r="B685" s="32" t="s">
        <v>14844</v>
      </c>
      <c r="C685" s="32" t="s">
        <v>86</v>
      </c>
      <c r="D685" s="32" t="s">
        <v>87</v>
      </c>
      <c r="E685" s="48">
        <v>2015.0</v>
      </c>
      <c r="F685" s="32" t="s">
        <v>14845</v>
      </c>
      <c r="G685" s="61" t="s">
        <v>14846</v>
      </c>
      <c r="H685" s="35" t="s">
        <v>14847</v>
      </c>
    </row>
    <row r="686" ht="44.25" customHeight="1">
      <c r="A686" s="37" t="s">
        <v>14848</v>
      </c>
      <c r="B686" s="37" t="s">
        <v>14849</v>
      </c>
      <c r="C686" s="37" t="s">
        <v>662</v>
      </c>
      <c r="D686" s="37" t="s">
        <v>663</v>
      </c>
      <c r="E686" s="51">
        <v>2007.0</v>
      </c>
      <c r="F686" s="37" t="s">
        <v>14850</v>
      </c>
      <c r="G686" s="62" t="s">
        <v>14851</v>
      </c>
      <c r="H686" s="45" t="s">
        <v>14852</v>
      </c>
    </row>
    <row r="687" ht="44.25" customHeight="1">
      <c r="A687" s="32" t="s">
        <v>14853</v>
      </c>
      <c r="B687" s="32" t="s">
        <v>14854</v>
      </c>
      <c r="C687" s="32" t="s">
        <v>1179</v>
      </c>
      <c r="D687" s="32" t="s">
        <v>1180</v>
      </c>
      <c r="E687" s="48">
        <v>2018.0</v>
      </c>
      <c r="F687" s="32" t="s">
        <v>14855</v>
      </c>
      <c r="G687" s="61" t="s">
        <v>14856</v>
      </c>
      <c r="H687" s="35" t="s">
        <v>14857</v>
      </c>
    </row>
    <row r="688" ht="44.25" customHeight="1">
      <c r="A688" s="37" t="s">
        <v>14858</v>
      </c>
      <c r="B688" s="37" t="s">
        <v>14859</v>
      </c>
      <c r="C688" s="37" t="s">
        <v>662</v>
      </c>
      <c r="D688" s="37" t="s">
        <v>663</v>
      </c>
      <c r="E688" s="51">
        <v>2013.0</v>
      </c>
      <c r="F688" s="37" t="s">
        <v>14860</v>
      </c>
      <c r="G688" s="62" t="s">
        <v>14861</v>
      </c>
      <c r="H688" s="45" t="s">
        <v>14862</v>
      </c>
    </row>
    <row r="689" ht="44.25" customHeight="1">
      <c r="A689" s="32" t="s">
        <v>14863</v>
      </c>
      <c r="B689" s="32" t="s">
        <v>14864</v>
      </c>
      <c r="C689" s="32" t="s">
        <v>662</v>
      </c>
      <c r="D689" s="32" t="s">
        <v>663</v>
      </c>
      <c r="E689" s="48">
        <v>2013.0</v>
      </c>
      <c r="F689" s="32" t="s">
        <v>14865</v>
      </c>
      <c r="G689" s="61" t="s">
        <v>14861</v>
      </c>
      <c r="H689" s="35" t="s">
        <v>14866</v>
      </c>
    </row>
    <row r="690" ht="44.25" customHeight="1">
      <c r="A690" s="32" t="s">
        <v>14867</v>
      </c>
      <c r="B690" s="32" t="s">
        <v>14868</v>
      </c>
      <c r="C690" s="32" t="s">
        <v>1179</v>
      </c>
      <c r="D690" s="32" t="s">
        <v>1180</v>
      </c>
      <c r="E690" s="48">
        <v>2017.0</v>
      </c>
      <c r="F690" s="32" t="s">
        <v>14869</v>
      </c>
      <c r="G690" s="61" t="s">
        <v>14870</v>
      </c>
      <c r="H690" s="35" t="s">
        <v>14871</v>
      </c>
    </row>
    <row r="691" ht="44.25" customHeight="1">
      <c r="A691" s="32" t="s">
        <v>14872</v>
      </c>
      <c r="B691" s="32" t="s">
        <v>14873</v>
      </c>
      <c r="C691" s="32" t="s">
        <v>377</v>
      </c>
      <c r="D691" s="32" t="s">
        <v>378</v>
      </c>
      <c r="E691" s="48">
        <v>2017.0</v>
      </c>
      <c r="F691" s="32" t="s">
        <v>14874</v>
      </c>
      <c r="G691" s="61" t="s">
        <v>14875</v>
      </c>
      <c r="H691" s="35" t="s">
        <v>14876</v>
      </c>
    </row>
    <row r="692" ht="44.25" customHeight="1">
      <c r="A692" s="37" t="s">
        <v>14877</v>
      </c>
      <c r="B692" s="32" t="s">
        <v>14298</v>
      </c>
      <c r="C692" s="32" t="s">
        <v>440</v>
      </c>
      <c r="D692" s="32" t="s">
        <v>1059</v>
      </c>
      <c r="E692" s="48">
        <v>2019.0</v>
      </c>
      <c r="F692" s="32" t="s">
        <v>14878</v>
      </c>
      <c r="G692" s="61" t="s">
        <v>14879</v>
      </c>
      <c r="H692" s="35" t="s">
        <v>14880</v>
      </c>
    </row>
    <row r="693" ht="44.25" customHeight="1">
      <c r="A693" s="32" t="s">
        <v>14881</v>
      </c>
      <c r="B693" s="32" t="s">
        <v>14882</v>
      </c>
      <c r="C693" s="32" t="s">
        <v>1624</v>
      </c>
      <c r="D693" s="32" t="s">
        <v>1625</v>
      </c>
      <c r="E693" s="48">
        <v>2018.0</v>
      </c>
      <c r="F693" s="32" t="s">
        <v>14883</v>
      </c>
      <c r="G693" s="61" t="s">
        <v>14884</v>
      </c>
      <c r="H693" s="35" t="s">
        <v>14885</v>
      </c>
    </row>
    <row r="694" ht="44.25" customHeight="1">
      <c r="A694" s="37" t="s">
        <v>14886</v>
      </c>
      <c r="B694" s="37" t="s">
        <v>14355</v>
      </c>
      <c r="C694" s="37" t="s">
        <v>662</v>
      </c>
      <c r="D694" s="37" t="s">
        <v>663</v>
      </c>
      <c r="E694" s="51">
        <v>2009.0</v>
      </c>
      <c r="F694" s="37" t="s">
        <v>14887</v>
      </c>
      <c r="G694" s="62" t="s">
        <v>14888</v>
      </c>
      <c r="H694" s="45" t="s">
        <v>14889</v>
      </c>
    </row>
    <row r="695" ht="44.25" customHeight="1">
      <c r="A695" s="37" t="s">
        <v>14890</v>
      </c>
      <c r="B695" s="37" t="s">
        <v>14891</v>
      </c>
      <c r="C695" s="37" t="s">
        <v>417</v>
      </c>
      <c r="D695" s="37" t="s">
        <v>14892</v>
      </c>
      <c r="E695" s="51">
        <v>2012.0</v>
      </c>
      <c r="F695" s="37" t="s">
        <v>14893</v>
      </c>
      <c r="G695" s="62" t="s">
        <v>14894</v>
      </c>
      <c r="H695" s="45" t="s">
        <v>14895</v>
      </c>
    </row>
    <row r="696" ht="44.25" customHeight="1">
      <c r="A696" s="37" t="s">
        <v>14896</v>
      </c>
      <c r="B696" s="37" t="s">
        <v>14897</v>
      </c>
      <c r="C696" s="37" t="s">
        <v>662</v>
      </c>
      <c r="D696" s="37" t="s">
        <v>663</v>
      </c>
      <c r="E696" s="51">
        <v>2015.0</v>
      </c>
      <c r="F696" s="37" t="s">
        <v>14898</v>
      </c>
      <c r="G696" s="62" t="s">
        <v>14899</v>
      </c>
      <c r="H696" s="45" t="s">
        <v>14900</v>
      </c>
    </row>
    <row r="697" ht="44.25" customHeight="1">
      <c r="A697" s="32" t="s">
        <v>14901</v>
      </c>
      <c r="B697" s="32" t="s">
        <v>14902</v>
      </c>
      <c r="C697" s="32" t="s">
        <v>1022</v>
      </c>
      <c r="D697" s="32" t="s">
        <v>1023</v>
      </c>
      <c r="E697" s="48">
        <v>2018.0</v>
      </c>
      <c r="F697" s="32" t="s">
        <v>14903</v>
      </c>
      <c r="G697" s="61" t="s">
        <v>14904</v>
      </c>
      <c r="H697" s="35" t="s">
        <v>14905</v>
      </c>
    </row>
    <row r="698" ht="44.25" customHeight="1">
      <c r="A698" s="32" t="s">
        <v>14906</v>
      </c>
      <c r="B698" s="32" t="s">
        <v>14907</v>
      </c>
      <c r="C698" s="32" t="s">
        <v>1125</v>
      </c>
      <c r="D698" s="32" t="s">
        <v>8678</v>
      </c>
      <c r="E698" s="48">
        <v>2017.0</v>
      </c>
      <c r="F698" s="32" t="s">
        <v>14908</v>
      </c>
      <c r="G698" s="61" t="s">
        <v>14909</v>
      </c>
      <c r="H698" s="35" t="s">
        <v>14910</v>
      </c>
    </row>
    <row r="699" ht="44.25" customHeight="1">
      <c r="A699" s="37" t="s">
        <v>14911</v>
      </c>
      <c r="B699" s="37" t="s">
        <v>14912</v>
      </c>
      <c r="C699" s="37" t="s">
        <v>662</v>
      </c>
      <c r="D699" s="37" t="s">
        <v>663</v>
      </c>
      <c r="E699" s="51">
        <v>2021.0</v>
      </c>
      <c r="F699" s="37" t="s">
        <v>14913</v>
      </c>
      <c r="G699" s="62" t="s">
        <v>14914</v>
      </c>
      <c r="H699" s="45" t="s">
        <v>14915</v>
      </c>
    </row>
    <row r="700" ht="44.25" customHeight="1">
      <c r="A700" s="37" t="s">
        <v>14916</v>
      </c>
      <c r="B700" s="37" t="s">
        <v>14917</v>
      </c>
      <c r="C700" s="37" t="s">
        <v>105</v>
      </c>
      <c r="D700" s="37" t="s">
        <v>106</v>
      </c>
      <c r="E700" s="51">
        <v>2007.0</v>
      </c>
      <c r="F700" s="37" t="s">
        <v>14918</v>
      </c>
      <c r="G700" s="61"/>
      <c r="H700" s="42" t="s">
        <v>14919</v>
      </c>
    </row>
    <row r="701" ht="44.25" customHeight="1">
      <c r="A701" s="32" t="s">
        <v>14920</v>
      </c>
      <c r="B701" s="32" t="s">
        <v>14921</v>
      </c>
      <c r="C701" s="32" t="s">
        <v>182</v>
      </c>
      <c r="D701" s="32" t="s">
        <v>183</v>
      </c>
      <c r="E701" s="48">
        <v>2017.0</v>
      </c>
      <c r="F701" s="32" t="s">
        <v>14922</v>
      </c>
      <c r="G701" s="61" t="s">
        <v>14923</v>
      </c>
      <c r="H701" s="35" t="s">
        <v>14924</v>
      </c>
    </row>
    <row r="702" ht="44.25" customHeight="1">
      <c r="A702" s="37" t="s">
        <v>14925</v>
      </c>
      <c r="B702" s="37" t="s">
        <v>14926</v>
      </c>
      <c r="C702" s="37" t="s">
        <v>662</v>
      </c>
      <c r="D702" s="37" t="s">
        <v>14927</v>
      </c>
      <c r="E702" s="51">
        <v>2020.0</v>
      </c>
      <c r="F702" s="37" t="s">
        <v>14928</v>
      </c>
      <c r="G702" s="62" t="s">
        <v>14929</v>
      </c>
      <c r="H702" s="45" t="s">
        <v>14930</v>
      </c>
    </row>
    <row r="703" ht="44.25" customHeight="1">
      <c r="A703" s="37" t="s">
        <v>14931</v>
      </c>
      <c r="B703" s="37" t="s">
        <v>14932</v>
      </c>
      <c r="C703" s="37" t="s">
        <v>662</v>
      </c>
      <c r="D703" s="37" t="s">
        <v>663</v>
      </c>
      <c r="E703" s="51">
        <v>2020.0</v>
      </c>
      <c r="F703" s="37" t="s">
        <v>14933</v>
      </c>
      <c r="G703" s="62" t="s">
        <v>14934</v>
      </c>
      <c r="H703" s="45" t="s">
        <v>14935</v>
      </c>
    </row>
    <row r="704" ht="44.25" customHeight="1">
      <c r="A704" s="32" t="s">
        <v>14936</v>
      </c>
      <c r="B704" s="32" t="s">
        <v>14937</v>
      </c>
      <c r="C704" s="32" t="s">
        <v>719</v>
      </c>
      <c r="D704" s="32" t="s">
        <v>720</v>
      </c>
      <c r="E704" s="48">
        <v>2019.0</v>
      </c>
      <c r="F704" s="32" t="s">
        <v>14938</v>
      </c>
      <c r="G704" s="61" t="s">
        <v>14939</v>
      </c>
      <c r="H704" s="35" t="s">
        <v>14940</v>
      </c>
    </row>
    <row r="705" ht="44.25" customHeight="1">
      <c r="A705" s="37" t="s">
        <v>14941</v>
      </c>
      <c r="B705" s="37" t="s">
        <v>14942</v>
      </c>
      <c r="C705" s="37" t="s">
        <v>662</v>
      </c>
      <c r="D705" s="37" t="s">
        <v>663</v>
      </c>
      <c r="E705" s="51">
        <v>2011.0</v>
      </c>
      <c r="F705" s="37" t="s">
        <v>14943</v>
      </c>
      <c r="G705" s="62" t="s">
        <v>14944</v>
      </c>
      <c r="H705" s="45" t="s">
        <v>14945</v>
      </c>
    </row>
    <row r="706" ht="44.25" customHeight="1">
      <c r="A706" s="32" t="s">
        <v>14946</v>
      </c>
      <c r="B706" s="32" t="s">
        <v>14947</v>
      </c>
      <c r="C706" s="32" t="s">
        <v>440</v>
      </c>
      <c r="D706" s="32" t="s">
        <v>1059</v>
      </c>
      <c r="E706" s="48">
        <v>2014.0</v>
      </c>
      <c r="F706" s="32" t="s">
        <v>14948</v>
      </c>
      <c r="G706" s="61" t="s">
        <v>14949</v>
      </c>
      <c r="H706" s="35" t="s">
        <v>14950</v>
      </c>
    </row>
    <row r="707" ht="44.25" customHeight="1">
      <c r="A707" s="32" t="s">
        <v>14951</v>
      </c>
      <c r="B707" s="32" t="s">
        <v>14952</v>
      </c>
      <c r="C707" s="32" t="s">
        <v>1125</v>
      </c>
      <c r="D707" s="32" t="s">
        <v>8678</v>
      </c>
      <c r="E707" s="48">
        <v>2018.0</v>
      </c>
      <c r="F707" s="32" t="s">
        <v>14953</v>
      </c>
      <c r="G707" s="61" t="s">
        <v>14954</v>
      </c>
      <c r="H707" s="35" t="s">
        <v>14955</v>
      </c>
    </row>
    <row r="708" ht="44.25" customHeight="1">
      <c r="A708" s="32" t="s">
        <v>14956</v>
      </c>
      <c r="B708" s="32" t="s">
        <v>14952</v>
      </c>
      <c r="C708" s="32" t="s">
        <v>1125</v>
      </c>
      <c r="D708" s="32" t="s">
        <v>1126</v>
      </c>
      <c r="E708" s="48">
        <v>2017.0</v>
      </c>
      <c r="F708" s="32" t="s">
        <v>14957</v>
      </c>
      <c r="G708" s="61" t="s">
        <v>14958</v>
      </c>
      <c r="H708" s="35" t="s">
        <v>14959</v>
      </c>
    </row>
    <row r="709" ht="44.25" customHeight="1">
      <c r="A709" s="32" t="s">
        <v>14960</v>
      </c>
      <c r="B709" s="32" t="s">
        <v>14961</v>
      </c>
      <c r="C709" s="32" t="s">
        <v>1125</v>
      </c>
      <c r="D709" s="32" t="s">
        <v>1126</v>
      </c>
      <c r="E709" s="48">
        <v>2019.0</v>
      </c>
      <c r="F709" s="32" t="s">
        <v>14962</v>
      </c>
      <c r="G709" s="61" t="s">
        <v>14963</v>
      </c>
      <c r="H709" s="35" t="s">
        <v>14964</v>
      </c>
    </row>
    <row r="710" ht="44.25" customHeight="1">
      <c r="A710" s="32" t="s">
        <v>14965</v>
      </c>
      <c r="B710" s="32" t="s">
        <v>14966</v>
      </c>
      <c r="C710" s="32" t="s">
        <v>1509</v>
      </c>
      <c r="D710" s="32" t="s">
        <v>1510</v>
      </c>
      <c r="E710" s="48">
        <v>2015.0</v>
      </c>
      <c r="F710" s="32" t="s">
        <v>14967</v>
      </c>
      <c r="G710" s="61" t="s">
        <v>14968</v>
      </c>
      <c r="H710" s="35" t="s">
        <v>14969</v>
      </c>
    </row>
    <row r="711" ht="44.25" customHeight="1">
      <c r="A711" s="32" t="s">
        <v>14970</v>
      </c>
      <c r="B711" s="32" t="s">
        <v>14789</v>
      </c>
      <c r="C711" s="32" t="s">
        <v>1179</v>
      </c>
      <c r="D711" s="32" t="s">
        <v>1180</v>
      </c>
      <c r="E711" s="48">
        <v>2018.0</v>
      </c>
      <c r="F711" s="32" t="s">
        <v>14971</v>
      </c>
      <c r="G711" s="61" t="s">
        <v>14972</v>
      </c>
      <c r="H711" s="35" t="s">
        <v>14973</v>
      </c>
    </row>
    <row r="712" ht="44.25" customHeight="1">
      <c r="A712" s="32" t="s">
        <v>14974</v>
      </c>
      <c r="B712" s="32" t="s">
        <v>14975</v>
      </c>
      <c r="C712" s="32" t="s">
        <v>49</v>
      </c>
      <c r="D712" s="32" t="s">
        <v>520</v>
      </c>
      <c r="E712" s="48">
        <v>2010.0</v>
      </c>
      <c r="F712" s="32" t="s">
        <v>14976</v>
      </c>
      <c r="G712" s="61" t="s">
        <v>14977</v>
      </c>
      <c r="H712" s="35" t="s">
        <v>14978</v>
      </c>
    </row>
    <row r="713" ht="44.25" customHeight="1">
      <c r="A713" s="37" t="s">
        <v>14979</v>
      </c>
      <c r="B713" s="32" t="s">
        <v>14980</v>
      </c>
      <c r="C713" s="32" t="s">
        <v>440</v>
      </c>
      <c r="D713" s="32" t="s">
        <v>1059</v>
      </c>
      <c r="E713" s="48">
        <v>2019.0</v>
      </c>
      <c r="F713" s="32" t="s">
        <v>14981</v>
      </c>
      <c r="G713" s="61" t="s">
        <v>14982</v>
      </c>
      <c r="H713" s="35" t="s">
        <v>14983</v>
      </c>
    </row>
    <row r="714" ht="44.25" customHeight="1">
      <c r="A714" s="37" t="s">
        <v>14984</v>
      </c>
      <c r="B714" s="37" t="s">
        <v>14985</v>
      </c>
      <c r="C714" s="37" t="s">
        <v>662</v>
      </c>
      <c r="D714" s="37" t="s">
        <v>663</v>
      </c>
      <c r="E714" s="51">
        <v>2005.0</v>
      </c>
      <c r="F714" s="37" t="s">
        <v>14986</v>
      </c>
      <c r="G714" s="62" t="s">
        <v>14987</v>
      </c>
      <c r="H714" s="45" t="s">
        <v>14988</v>
      </c>
    </row>
    <row r="715" ht="44.25" customHeight="1">
      <c r="A715" s="32" t="s">
        <v>14989</v>
      </c>
      <c r="B715" s="32" t="s">
        <v>7576</v>
      </c>
      <c r="C715" s="32" t="s">
        <v>49</v>
      </c>
      <c r="D715" s="32" t="s">
        <v>520</v>
      </c>
      <c r="E715" s="48">
        <v>2014.0</v>
      </c>
      <c r="F715" s="32" t="s">
        <v>14990</v>
      </c>
      <c r="G715" s="61" t="s">
        <v>14991</v>
      </c>
      <c r="H715" s="35" t="s">
        <v>14992</v>
      </c>
    </row>
    <row r="716" ht="44.25" customHeight="1">
      <c r="A716" s="32" t="s">
        <v>14993</v>
      </c>
      <c r="B716" s="32" t="s">
        <v>14994</v>
      </c>
      <c r="C716" s="32" t="s">
        <v>36</v>
      </c>
      <c r="D716" s="32" t="s">
        <v>37</v>
      </c>
      <c r="E716" s="48">
        <v>2009.0</v>
      </c>
      <c r="F716" s="32" t="s">
        <v>14995</v>
      </c>
      <c r="G716" s="61" t="s">
        <v>14996</v>
      </c>
      <c r="H716" s="35" t="s">
        <v>14997</v>
      </c>
    </row>
    <row r="717" ht="44.25" customHeight="1">
      <c r="A717" s="37" t="s">
        <v>14998</v>
      </c>
      <c r="B717" s="37" t="s">
        <v>14999</v>
      </c>
      <c r="C717" s="37" t="s">
        <v>56</v>
      </c>
      <c r="D717" s="37" t="s">
        <v>1592</v>
      </c>
      <c r="E717" s="51">
        <v>2021.0</v>
      </c>
      <c r="F717" s="37" t="s">
        <v>15000</v>
      </c>
      <c r="G717" s="62" t="s">
        <v>15001</v>
      </c>
      <c r="H717" s="45" t="s">
        <v>15002</v>
      </c>
    </row>
    <row r="718" ht="44.25" customHeight="1">
      <c r="A718" s="32" t="s">
        <v>15003</v>
      </c>
      <c r="B718" s="32" t="s">
        <v>15004</v>
      </c>
      <c r="C718" s="32" t="s">
        <v>56</v>
      </c>
      <c r="D718" s="32" t="s">
        <v>57</v>
      </c>
      <c r="E718" s="48">
        <v>2018.0</v>
      </c>
      <c r="F718" s="32" t="s">
        <v>15005</v>
      </c>
      <c r="G718" s="61" t="s">
        <v>15006</v>
      </c>
      <c r="H718" s="35" t="s">
        <v>15007</v>
      </c>
    </row>
    <row r="719" ht="44.25" customHeight="1">
      <c r="A719" s="32" t="s">
        <v>15008</v>
      </c>
      <c r="B719" s="32" t="s">
        <v>15009</v>
      </c>
      <c r="C719" s="32" t="s">
        <v>1179</v>
      </c>
      <c r="D719" s="32" t="s">
        <v>1180</v>
      </c>
      <c r="E719" s="48">
        <v>2020.0</v>
      </c>
      <c r="F719" s="32" t="s">
        <v>15010</v>
      </c>
      <c r="G719" s="61" t="s">
        <v>15011</v>
      </c>
      <c r="H719" s="35" t="s">
        <v>15012</v>
      </c>
    </row>
    <row r="720" ht="44.25" customHeight="1">
      <c r="A720" s="37" t="s">
        <v>15013</v>
      </c>
      <c r="B720" s="37" t="s">
        <v>15014</v>
      </c>
      <c r="C720" s="37" t="s">
        <v>662</v>
      </c>
      <c r="D720" s="37" t="s">
        <v>663</v>
      </c>
      <c r="E720" s="51">
        <v>2015.0</v>
      </c>
      <c r="F720" s="37" t="s">
        <v>15015</v>
      </c>
      <c r="G720" s="62" t="s">
        <v>15016</v>
      </c>
      <c r="H720" s="45" t="s">
        <v>15017</v>
      </c>
    </row>
    <row r="721" ht="44.25" customHeight="1">
      <c r="A721" s="32" t="s">
        <v>15018</v>
      </c>
      <c r="B721" s="32" t="s">
        <v>15019</v>
      </c>
      <c r="C721" s="32" t="s">
        <v>56</v>
      </c>
      <c r="D721" s="32" t="s">
        <v>57</v>
      </c>
      <c r="E721" s="48">
        <v>2018.0</v>
      </c>
      <c r="F721" s="32" t="s">
        <v>15020</v>
      </c>
      <c r="G721" s="61" t="s">
        <v>15021</v>
      </c>
      <c r="H721" s="35" t="s">
        <v>15022</v>
      </c>
    </row>
    <row r="722" ht="44.25" customHeight="1">
      <c r="A722" s="32" t="s">
        <v>15023</v>
      </c>
      <c r="B722" s="32" t="s">
        <v>15024</v>
      </c>
      <c r="C722" s="32" t="s">
        <v>56</v>
      </c>
      <c r="D722" s="32" t="s">
        <v>57</v>
      </c>
      <c r="E722" s="48">
        <v>2014.0</v>
      </c>
      <c r="F722" s="32" t="s">
        <v>15025</v>
      </c>
      <c r="G722" s="61" t="s">
        <v>15026</v>
      </c>
      <c r="H722" s="35" t="s">
        <v>15027</v>
      </c>
    </row>
    <row r="723" ht="44.25" customHeight="1">
      <c r="A723" s="32" t="s">
        <v>10076</v>
      </c>
      <c r="B723" s="32" t="s">
        <v>15028</v>
      </c>
      <c r="C723" s="32" t="s">
        <v>440</v>
      </c>
      <c r="D723" s="32" t="s">
        <v>1059</v>
      </c>
      <c r="E723" s="48">
        <v>2019.0</v>
      </c>
      <c r="F723" s="32" t="s">
        <v>15029</v>
      </c>
      <c r="G723" s="61" t="s">
        <v>15030</v>
      </c>
      <c r="H723" s="35" t="s">
        <v>10080</v>
      </c>
    </row>
    <row r="724" ht="44.25" customHeight="1">
      <c r="A724" s="37" t="s">
        <v>15031</v>
      </c>
      <c r="B724" s="32" t="s">
        <v>15032</v>
      </c>
      <c r="C724" s="32" t="s">
        <v>5566</v>
      </c>
      <c r="D724" s="32" t="s">
        <v>5567</v>
      </c>
      <c r="E724" s="48">
        <v>2017.0</v>
      </c>
      <c r="F724" s="32" t="s">
        <v>15033</v>
      </c>
      <c r="G724" s="61" t="s">
        <v>15034</v>
      </c>
      <c r="H724" s="35" t="s">
        <v>15035</v>
      </c>
    </row>
    <row r="725" ht="44.25" customHeight="1">
      <c r="A725" s="37" t="s">
        <v>15036</v>
      </c>
      <c r="B725" s="37" t="s">
        <v>15037</v>
      </c>
      <c r="C725" s="37" t="s">
        <v>119</v>
      </c>
      <c r="D725" s="37" t="s">
        <v>126</v>
      </c>
      <c r="E725" s="51">
        <v>2019.0</v>
      </c>
      <c r="F725" s="37" t="s">
        <v>15038</v>
      </c>
      <c r="G725" s="62" t="s">
        <v>15039</v>
      </c>
      <c r="H725" s="45" t="s">
        <v>15040</v>
      </c>
    </row>
    <row r="726" ht="44.25" customHeight="1">
      <c r="A726" s="37" t="s">
        <v>15041</v>
      </c>
      <c r="B726" s="37" t="s">
        <v>15042</v>
      </c>
      <c r="C726" s="37" t="s">
        <v>56</v>
      </c>
      <c r="D726" s="37" t="s">
        <v>1592</v>
      </c>
      <c r="E726" s="51">
        <v>2020.0</v>
      </c>
      <c r="F726" s="37" t="s">
        <v>15043</v>
      </c>
      <c r="G726" s="62" t="s">
        <v>15044</v>
      </c>
      <c r="H726" s="45" t="s">
        <v>15045</v>
      </c>
    </row>
    <row r="727" ht="44.25" customHeight="1">
      <c r="A727" s="37" t="s">
        <v>15046</v>
      </c>
      <c r="B727" s="37" t="s">
        <v>15047</v>
      </c>
      <c r="C727" s="37" t="s">
        <v>56</v>
      </c>
      <c r="D727" s="37" t="s">
        <v>15048</v>
      </c>
      <c r="E727" s="51">
        <v>2020.0</v>
      </c>
      <c r="F727" s="37" t="s">
        <v>15049</v>
      </c>
      <c r="G727" s="62" t="s">
        <v>15050</v>
      </c>
      <c r="H727" s="45" t="s">
        <v>15051</v>
      </c>
    </row>
    <row r="728" ht="44.25" customHeight="1">
      <c r="A728" s="37" t="s">
        <v>15052</v>
      </c>
      <c r="B728" s="37" t="s">
        <v>15053</v>
      </c>
      <c r="C728" s="37" t="s">
        <v>662</v>
      </c>
      <c r="D728" s="37" t="s">
        <v>663</v>
      </c>
      <c r="E728" s="51">
        <v>2008.0</v>
      </c>
      <c r="F728" s="37" t="s">
        <v>15054</v>
      </c>
      <c r="G728" s="62" t="s">
        <v>15055</v>
      </c>
      <c r="H728" s="45" t="s">
        <v>15056</v>
      </c>
    </row>
    <row r="729" ht="44.25" customHeight="1">
      <c r="A729" s="37" t="s">
        <v>15057</v>
      </c>
      <c r="B729" s="37" t="s">
        <v>15058</v>
      </c>
      <c r="C729" s="37" t="s">
        <v>662</v>
      </c>
      <c r="D729" s="37" t="s">
        <v>663</v>
      </c>
      <c r="E729" s="51">
        <v>2015.0</v>
      </c>
      <c r="F729" s="37" t="s">
        <v>15059</v>
      </c>
      <c r="G729" s="62" t="s">
        <v>15060</v>
      </c>
      <c r="H729" s="45" t="s">
        <v>15061</v>
      </c>
    </row>
    <row r="730" ht="44.25" customHeight="1">
      <c r="A730" s="37" t="s">
        <v>10129</v>
      </c>
      <c r="B730" s="37" t="s">
        <v>15062</v>
      </c>
      <c r="C730" s="37" t="s">
        <v>352</v>
      </c>
      <c r="D730" s="37" t="s">
        <v>353</v>
      </c>
      <c r="E730" s="51">
        <v>2015.0</v>
      </c>
      <c r="F730" s="37" t="s">
        <v>15063</v>
      </c>
      <c r="G730" s="62" t="s">
        <v>10131</v>
      </c>
      <c r="H730" s="45" t="s">
        <v>15064</v>
      </c>
    </row>
    <row r="731" ht="44.25" customHeight="1">
      <c r="A731" s="32" t="s">
        <v>15065</v>
      </c>
      <c r="B731" s="32" t="s">
        <v>15066</v>
      </c>
      <c r="C731" s="32" t="s">
        <v>695</v>
      </c>
      <c r="D731" s="32" t="s">
        <v>696</v>
      </c>
      <c r="E731" s="48">
        <v>2008.0</v>
      </c>
      <c r="F731" s="32" t="s">
        <v>15067</v>
      </c>
      <c r="G731" s="61" t="s">
        <v>15068</v>
      </c>
      <c r="H731" s="35" t="s">
        <v>15069</v>
      </c>
    </row>
    <row r="732" ht="44.25" customHeight="1">
      <c r="A732" s="37" t="s">
        <v>15070</v>
      </c>
      <c r="B732" s="37" t="s">
        <v>15071</v>
      </c>
      <c r="C732" s="37" t="s">
        <v>719</v>
      </c>
      <c r="D732" s="37" t="s">
        <v>720</v>
      </c>
      <c r="E732" s="51">
        <v>2020.0</v>
      </c>
      <c r="F732" s="37" t="s">
        <v>15072</v>
      </c>
      <c r="G732" s="62" t="s">
        <v>15073</v>
      </c>
      <c r="H732" s="45" t="s">
        <v>15074</v>
      </c>
    </row>
    <row r="733" ht="44.25" customHeight="1">
      <c r="A733" s="37" t="s">
        <v>15075</v>
      </c>
      <c r="B733" s="37" t="s">
        <v>15076</v>
      </c>
      <c r="C733" s="37" t="s">
        <v>105</v>
      </c>
      <c r="D733" s="37" t="s">
        <v>106</v>
      </c>
      <c r="E733" s="51">
        <v>2008.0</v>
      </c>
      <c r="F733" s="37" t="s">
        <v>15077</v>
      </c>
      <c r="G733" s="61"/>
      <c r="H733" s="42" t="s">
        <v>15078</v>
      </c>
    </row>
    <row r="734" ht="44.25" customHeight="1">
      <c r="A734" s="32" t="s">
        <v>15079</v>
      </c>
      <c r="B734" s="32" t="s">
        <v>15080</v>
      </c>
      <c r="C734" s="32" t="s">
        <v>56</v>
      </c>
      <c r="D734" s="32" t="s">
        <v>57</v>
      </c>
      <c r="E734" s="48">
        <v>2010.0</v>
      </c>
      <c r="F734" s="32" t="s">
        <v>15081</v>
      </c>
      <c r="G734" s="61" t="s">
        <v>15082</v>
      </c>
      <c r="H734" s="35" t="s">
        <v>15083</v>
      </c>
    </row>
    <row r="735" ht="44.25" customHeight="1">
      <c r="A735" s="38" t="s">
        <v>15084</v>
      </c>
      <c r="B735" s="38" t="s">
        <v>15085</v>
      </c>
      <c r="C735" s="38" t="s">
        <v>170</v>
      </c>
      <c r="D735" s="38" t="s">
        <v>259</v>
      </c>
      <c r="E735" s="38">
        <v>2016.0</v>
      </c>
      <c r="F735" s="38" t="s">
        <v>15086</v>
      </c>
      <c r="G735" s="43" t="s">
        <v>15087</v>
      </c>
      <c r="H735" s="44" t="s">
        <v>15088</v>
      </c>
    </row>
    <row r="736" ht="44.25" customHeight="1">
      <c r="A736" s="37" t="s">
        <v>2762</v>
      </c>
      <c r="B736" s="37" t="s">
        <v>15089</v>
      </c>
      <c r="C736" s="37" t="s">
        <v>352</v>
      </c>
      <c r="D736" s="37" t="s">
        <v>353</v>
      </c>
      <c r="E736" s="51">
        <v>2013.0</v>
      </c>
      <c r="F736" s="37" t="s">
        <v>15063</v>
      </c>
      <c r="G736" s="62" t="s">
        <v>2765</v>
      </c>
      <c r="H736" s="45" t="s">
        <v>15090</v>
      </c>
    </row>
    <row r="737" ht="44.25" customHeight="1">
      <c r="A737" s="32" t="s">
        <v>15091</v>
      </c>
      <c r="B737" s="32" t="s">
        <v>15092</v>
      </c>
      <c r="C737" s="32" t="s">
        <v>56</v>
      </c>
      <c r="D737" s="32" t="s">
        <v>57</v>
      </c>
      <c r="E737" s="48">
        <v>2016.0</v>
      </c>
      <c r="F737" s="32" t="s">
        <v>15093</v>
      </c>
      <c r="G737" s="61" t="s">
        <v>15094</v>
      </c>
      <c r="H737" s="35" t="s">
        <v>15095</v>
      </c>
    </row>
    <row r="738" ht="44.25" customHeight="1">
      <c r="A738" s="32" t="s">
        <v>15096</v>
      </c>
      <c r="B738" s="32" t="s">
        <v>15097</v>
      </c>
      <c r="C738" s="32" t="s">
        <v>1125</v>
      </c>
      <c r="D738" s="32" t="s">
        <v>1126</v>
      </c>
      <c r="E738" s="48">
        <v>2019.0</v>
      </c>
      <c r="F738" s="32" t="s">
        <v>15098</v>
      </c>
      <c r="G738" s="61" t="s">
        <v>15099</v>
      </c>
      <c r="H738" s="35" t="s">
        <v>15100</v>
      </c>
    </row>
    <row r="739" ht="44.25" customHeight="1">
      <c r="A739" s="32" t="s">
        <v>15101</v>
      </c>
      <c r="B739" s="32" t="s">
        <v>15102</v>
      </c>
      <c r="C739" s="32" t="s">
        <v>56</v>
      </c>
      <c r="D739" s="32" t="s">
        <v>57</v>
      </c>
      <c r="E739" s="48">
        <v>2015.0</v>
      </c>
      <c r="F739" s="32" t="s">
        <v>15103</v>
      </c>
      <c r="G739" s="61" t="s">
        <v>15104</v>
      </c>
      <c r="H739" s="35" t="s">
        <v>15105</v>
      </c>
    </row>
    <row r="740" ht="44.25" customHeight="1">
      <c r="A740" s="37" t="s">
        <v>15106</v>
      </c>
      <c r="B740" s="37" t="s">
        <v>15107</v>
      </c>
      <c r="C740" s="37" t="s">
        <v>352</v>
      </c>
      <c r="D740" s="37" t="s">
        <v>353</v>
      </c>
      <c r="E740" s="51">
        <v>2020.0</v>
      </c>
      <c r="F740" s="37" t="s">
        <v>15108</v>
      </c>
      <c r="G740" s="62" t="s">
        <v>15109</v>
      </c>
      <c r="H740" s="45" t="s">
        <v>15110</v>
      </c>
    </row>
    <row r="741" ht="44.25" customHeight="1">
      <c r="A741" s="32" t="s">
        <v>15111</v>
      </c>
      <c r="B741" s="32" t="s">
        <v>15112</v>
      </c>
      <c r="C741" s="32" t="s">
        <v>719</v>
      </c>
      <c r="D741" s="32" t="s">
        <v>720</v>
      </c>
      <c r="E741" s="48">
        <v>2017.0</v>
      </c>
      <c r="F741" s="32" t="s">
        <v>15113</v>
      </c>
      <c r="G741" s="61" t="s">
        <v>15114</v>
      </c>
      <c r="H741" s="35" t="s">
        <v>15115</v>
      </c>
    </row>
    <row r="742" ht="44.25" customHeight="1">
      <c r="A742" s="32" t="s">
        <v>15116</v>
      </c>
      <c r="B742" s="32" t="s">
        <v>9744</v>
      </c>
      <c r="C742" s="32" t="s">
        <v>702</v>
      </c>
      <c r="D742" s="32" t="s">
        <v>703</v>
      </c>
      <c r="E742" s="48">
        <v>2015.0</v>
      </c>
      <c r="F742" s="32" t="s">
        <v>15117</v>
      </c>
      <c r="G742" s="61" t="s">
        <v>15118</v>
      </c>
      <c r="H742" s="35" t="s">
        <v>15119</v>
      </c>
    </row>
    <row r="743" ht="44.25" customHeight="1">
      <c r="A743" s="32" t="s">
        <v>15120</v>
      </c>
      <c r="B743" s="32" t="s">
        <v>11727</v>
      </c>
      <c r="C743" s="32" t="s">
        <v>36</v>
      </c>
      <c r="D743" s="32" t="s">
        <v>37</v>
      </c>
      <c r="E743" s="48">
        <v>2017.0</v>
      </c>
      <c r="F743" s="32" t="s">
        <v>15121</v>
      </c>
      <c r="G743" s="61" t="s">
        <v>15122</v>
      </c>
      <c r="H743" s="35" t="s">
        <v>15123</v>
      </c>
    </row>
    <row r="744" ht="44.25" customHeight="1">
      <c r="A744" s="32" t="s">
        <v>15124</v>
      </c>
      <c r="B744" s="32" t="s">
        <v>15125</v>
      </c>
      <c r="C744" s="32" t="s">
        <v>182</v>
      </c>
      <c r="D744" s="32" t="s">
        <v>183</v>
      </c>
      <c r="E744" s="48">
        <v>2019.0</v>
      </c>
      <c r="F744" s="32" t="s">
        <v>15126</v>
      </c>
      <c r="G744" s="61" t="s">
        <v>15127</v>
      </c>
      <c r="H744" s="35" t="s">
        <v>15128</v>
      </c>
    </row>
    <row r="745" ht="44.25" customHeight="1">
      <c r="A745" s="32" t="s">
        <v>15129</v>
      </c>
      <c r="B745" s="32" t="s">
        <v>15130</v>
      </c>
      <c r="C745" s="32" t="s">
        <v>1125</v>
      </c>
      <c r="D745" s="32"/>
      <c r="E745" s="48">
        <v>2015.0</v>
      </c>
      <c r="F745" s="32" t="s">
        <v>15131</v>
      </c>
      <c r="G745" s="61" t="s">
        <v>15132</v>
      </c>
      <c r="H745" s="35" t="s">
        <v>15133</v>
      </c>
    </row>
    <row r="746" ht="44.25" customHeight="1">
      <c r="A746" s="37" t="s">
        <v>15134</v>
      </c>
      <c r="B746" s="37" t="s">
        <v>15135</v>
      </c>
      <c r="C746" s="37" t="s">
        <v>662</v>
      </c>
      <c r="D746" s="37" t="s">
        <v>663</v>
      </c>
      <c r="E746" s="51">
        <v>2013.0</v>
      </c>
      <c r="F746" s="37" t="s">
        <v>15136</v>
      </c>
      <c r="G746" s="62" t="s">
        <v>15137</v>
      </c>
      <c r="H746" s="45" t="s">
        <v>15138</v>
      </c>
    </row>
    <row r="747" ht="44.25" customHeight="1">
      <c r="A747" s="32" t="s">
        <v>15139</v>
      </c>
      <c r="B747" s="32" t="s">
        <v>15140</v>
      </c>
      <c r="C747" s="32" t="s">
        <v>36</v>
      </c>
      <c r="D747" s="32" t="s">
        <v>37</v>
      </c>
      <c r="E747" s="48">
        <v>2016.0</v>
      </c>
      <c r="F747" s="32" t="s">
        <v>15141</v>
      </c>
      <c r="G747" s="61" t="s">
        <v>15142</v>
      </c>
      <c r="H747" s="35" t="s">
        <v>15143</v>
      </c>
    </row>
    <row r="748" ht="44.25" customHeight="1">
      <c r="A748" s="32" t="s">
        <v>15144</v>
      </c>
      <c r="B748" s="32" t="s">
        <v>15145</v>
      </c>
      <c r="C748" s="32" t="s">
        <v>6364</v>
      </c>
      <c r="D748" s="32" t="s">
        <v>9158</v>
      </c>
      <c r="E748" s="32"/>
      <c r="F748" s="32" t="s">
        <v>15146</v>
      </c>
      <c r="G748" s="61"/>
      <c r="H748" s="35" t="s">
        <v>15147</v>
      </c>
    </row>
    <row r="749" ht="44.25" customHeight="1">
      <c r="A749" s="32" t="s">
        <v>15148</v>
      </c>
      <c r="B749" s="32" t="s">
        <v>15149</v>
      </c>
      <c r="C749" s="32" t="s">
        <v>719</v>
      </c>
      <c r="D749" s="32" t="s">
        <v>720</v>
      </c>
      <c r="E749" s="48">
        <v>2017.0</v>
      </c>
      <c r="F749" s="32" t="s">
        <v>15150</v>
      </c>
      <c r="G749" s="61" t="s">
        <v>15151</v>
      </c>
      <c r="H749" s="35" t="s">
        <v>15152</v>
      </c>
    </row>
    <row r="750" ht="44.25" customHeight="1">
      <c r="A750" s="37" t="s">
        <v>15153</v>
      </c>
      <c r="B750" s="37" t="s">
        <v>15154</v>
      </c>
      <c r="C750" s="37" t="s">
        <v>662</v>
      </c>
      <c r="D750" s="37" t="s">
        <v>663</v>
      </c>
      <c r="E750" s="51">
        <v>2012.0</v>
      </c>
      <c r="F750" s="37" t="s">
        <v>15155</v>
      </c>
      <c r="G750" s="62" t="s">
        <v>15156</v>
      </c>
      <c r="H750" s="45" t="s">
        <v>15157</v>
      </c>
    </row>
    <row r="751" ht="44.25" customHeight="1">
      <c r="A751" s="32" t="s">
        <v>15158</v>
      </c>
      <c r="B751" s="32" t="s">
        <v>15159</v>
      </c>
      <c r="C751" s="32" t="s">
        <v>695</v>
      </c>
      <c r="D751" s="32" t="s">
        <v>1515</v>
      </c>
      <c r="E751" s="48">
        <v>2011.0</v>
      </c>
      <c r="F751" s="32" t="s">
        <v>15160</v>
      </c>
      <c r="G751" s="61" t="s">
        <v>15161</v>
      </c>
      <c r="H751" s="35" t="s">
        <v>15162</v>
      </c>
    </row>
    <row r="752" ht="44.25" customHeight="1">
      <c r="A752" s="37" t="s">
        <v>15163</v>
      </c>
      <c r="B752" s="37" t="s">
        <v>15164</v>
      </c>
      <c r="C752" s="37" t="s">
        <v>662</v>
      </c>
      <c r="D752" s="37" t="s">
        <v>663</v>
      </c>
      <c r="E752" s="51">
        <v>2016.0</v>
      </c>
      <c r="F752" s="37" t="s">
        <v>15165</v>
      </c>
      <c r="G752" s="62" t="s">
        <v>15166</v>
      </c>
      <c r="H752" s="45" t="s">
        <v>15167</v>
      </c>
    </row>
    <row r="753" ht="44.25" customHeight="1">
      <c r="A753" s="32" t="s">
        <v>15168</v>
      </c>
      <c r="B753" s="32" t="s">
        <v>15169</v>
      </c>
      <c r="C753" s="32" t="s">
        <v>1624</v>
      </c>
      <c r="D753" s="32" t="s">
        <v>1625</v>
      </c>
      <c r="E753" s="48">
        <v>2017.0</v>
      </c>
      <c r="F753" s="32" t="s">
        <v>13357</v>
      </c>
      <c r="G753" s="61" t="s">
        <v>15170</v>
      </c>
      <c r="H753" s="35" t="s">
        <v>15171</v>
      </c>
    </row>
    <row r="754" ht="44.25" customHeight="1">
      <c r="A754" s="32" t="s">
        <v>15172</v>
      </c>
      <c r="B754" s="32" t="s">
        <v>15173</v>
      </c>
      <c r="C754" s="32" t="s">
        <v>98</v>
      </c>
      <c r="D754" s="32" t="s">
        <v>99</v>
      </c>
      <c r="E754" s="48">
        <v>2011.0</v>
      </c>
      <c r="F754" s="32" t="s">
        <v>15174</v>
      </c>
      <c r="G754" s="61" t="s">
        <v>15175</v>
      </c>
      <c r="H754" s="35" t="s">
        <v>15176</v>
      </c>
    </row>
    <row r="755" ht="44.25" customHeight="1">
      <c r="A755" s="38" t="s">
        <v>15177</v>
      </c>
      <c r="B755" s="38" t="s">
        <v>15178</v>
      </c>
      <c r="C755" s="38" t="s">
        <v>170</v>
      </c>
      <c r="D755" s="38" t="s">
        <v>259</v>
      </c>
      <c r="E755" s="38">
        <v>2016.0</v>
      </c>
      <c r="F755" s="38" t="s">
        <v>15179</v>
      </c>
      <c r="G755" s="43" t="s">
        <v>15180</v>
      </c>
      <c r="H755" s="44" t="s">
        <v>15181</v>
      </c>
    </row>
    <row r="756" ht="44.25" customHeight="1">
      <c r="A756" s="32" t="s">
        <v>15182</v>
      </c>
      <c r="B756" s="32" t="s">
        <v>15140</v>
      </c>
      <c r="C756" s="32" t="s">
        <v>36</v>
      </c>
      <c r="D756" s="32" t="s">
        <v>37</v>
      </c>
      <c r="E756" s="48">
        <v>2016.0</v>
      </c>
      <c r="F756" s="32" t="s">
        <v>15141</v>
      </c>
      <c r="G756" s="61" t="s">
        <v>15183</v>
      </c>
      <c r="H756" s="35" t="s">
        <v>15184</v>
      </c>
    </row>
    <row r="757" ht="44.25" customHeight="1">
      <c r="A757" s="32" t="s">
        <v>15185</v>
      </c>
      <c r="B757" s="32" t="s">
        <v>15186</v>
      </c>
      <c r="C757" s="32" t="s">
        <v>49</v>
      </c>
      <c r="D757" s="32" t="s">
        <v>520</v>
      </c>
      <c r="E757" s="48">
        <v>2016.0</v>
      </c>
      <c r="F757" s="32" t="s">
        <v>15187</v>
      </c>
      <c r="G757" s="61" t="s">
        <v>10317</v>
      </c>
      <c r="H757" s="35" t="s">
        <v>15188</v>
      </c>
    </row>
    <row r="758" ht="44.25" customHeight="1">
      <c r="A758" s="37" t="s">
        <v>15189</v>
      </c>
      <c r="B758" s="37" t="s">
        <v>15190</v>
      </c>
      <c r="C758" s="37" t="s">
        <v>105</v>
      </c>
      <c r="D758" s="37" t="s">
        <v>106</v>
      </c>
      <c r="E758" s="51">
        <v>2005.0</v>
      </c>
      <c r="F758" s="37" t="s">
        <v>15191</v>
      </c>
      <c r="G758" s="61"/>
      <c r="H758" s="42" t="s">
        <v>15192</v>
      </c>
    </row>
    <row r="759" ht="44.25" customHeight="1">
      <c r="A759" s="32" t="s">
        <v>15193</v>
      </c>
      <c r="B759" s="32" t="s">
        <v>15194</v>
      </c>
      <c r="C759" s="32" t="s">
        <v>1118</v>
      </c>
      <c r="D759" s="32" t="s">
        <v>1447</v>
      </c>
      <c r="E759" s="48">
        <v>2012.0</v>
      </c>
      <c r="F759" s="32" t="s">
        <v>15195</v>
      </c>
      <c r="G759" s="61" t="s">
        <v>15196</v>
      </c>
      <c r="H759" s="35" t="s">
        <v>15197</v>
      </c>
    </row>
    <row r="760" ht="44.25" customHeight="1">
      <c r="A760" s="37" t="s">
        <v>15198</v>
      </c>
      <c r="B760" s="37" t="s">
        <v>15199</v>
      </c>
      <c r="C760" s="37" t="s">
        <v>662</v>
      </c>
      <c r="D760" s="37" t="s">
        <v>663</v>
      </c>
      <c r="E760" s="51">
        <v>2015.0</v>
      </c>
      <c r="F760" s="37" t="s">
        <v>15200</v>
      </c>
      <c r="G760" s="62" t="s">
        <v>15201</v>
      </c>
      <c r="H760" s="45" t="s">
        <v>15202</v>
      </c>
    </row>
    <row r="761" ht="44.25" customHeight="1">
      <c r="A761" s="38" t="s">
        <v>15203</v>
      </c>
      <c r="B761" s="38" t="s">
        <v>15204</v>
      </c>
      <c r="C761" s="38" t="s">
        <v>170</v>
      </c>
      <c r="D761" s="38" t="s">
        <v>11909</v>
      </c>
      <c r="E761" s="38">
        <v>2011.0</v>
      </c>
      <c r="F761" s="38" t="s">
        <v>15205</v>
      </c>
      <c r="G761" s="43" t="s">
        <v>15206</v>
      </c>
      <c r="H761" s="44" t="s">
        <v>15207</v>
      </c>
    </row>
    <row r="762" ht="44.25" customHeight="1">
      <c r="A762" s="32" t="s">
        <v>15208</v>
      </c>
      <c r="B762" s="32" t="s">
        <v>15209</v>
      </c>
      <c r="C762" s="32" t="s">
        <v>1125</v>
      </c>
      <c r="D762" s="32" t="s">
        <v>8678</v>
      </c>
      <c r="E762" s="48">
        <v>2017.0</v>
      </c>
      <c r="F762" s="32" t="s">
        <v>15210</v>
      </c>
      <c r="G762" s="61" t="s">
        <v>15211</v>
      </c>
      <c r="H762" s="35" t="s">
        <v>15212</v>
      </c>
    </row>
    <row r="763" ht="44.25" customHeight="1">
      <c r="A763" s="32" t="s">
        <v>15213</v>
      </c>
      <c r="B763" s="32" t="s">
        <v>15214</v>
      </c>
      <c r="C763" s="32" t="s">
        <v>1624</v>
      </c>
      <c r="D763" s="32" t="s">
        <v>1625</v>
      </c>
      <c r="E763" s="48">
        <v>2017.0</v>
      </c>
      <c r="F763" s="32" t="s">
        <v>15215</v>
      </c>
      <c r="G763" s="61" t="s">
        <v>15216</v>
      </c>
      <c r="H763" s="35" t="s">
        <v>15217</v>
      </c>
    </row>
    <row r="764" ht="44.25" customHeight="1">
      <c r="A764" s="32" t="s">
        <v>15218</v>
      </c>
      <c r="B764" s="32" t="s">
        <v>15219</v>
      </c>
      <c r="C764" s="32" t="s">
        <v>151</v>
      </c>
      <c r="D764" s="32" t="s">
        <v>234</v>
      </c>
      <c r="E764" s="48">
        <v>2020.0</v>
      </c>
      <c r="F764" s="32" t="s">
        <v>15220</v>
      </c>
      <c r="G764" s="61" t="s">
        <v>15221</v>
      </c>
      <c r="H764" s="35" t="s">
        <v>15222</v>
      </c>
    </row>
    <row r="765" ht="44.25" customHeight="1">
      <c r="A765" s="37" t="s">
        <v>15223</v>
      </c>
      <c r="B765" s="37" t="s">
        <v>4657</v>
      </c>
      <c r="C765" s="37" t="s">
        <v>466</v>
      </c>
      <c r="D765" s="37" t="s">
        <v>467</v>
      </c>
      <c r="E765" s="51">
        <v>2016.0</v>
      </c>
      <c r="F765" s="37" t="s">
        <v>15224</v>
      </c>
      <c r="G765" s="62" t="s">
        <v>15225</v>
      </c>
      <c r="H765" s="45" t="s">
        <v>15226</v>
      </c>
    </row>
    <row r="766" ht="44.25" customHeight="1">
      <c r="A766" s="37" t="s">
        <v>15227</v>
      </c>
      <c r="B766" s="37" t="s">
        <v>15228</v>
      </c>
      <c r="C766" s="37" t="s">
        <v>662</v>
      </c>
      <c r="D766" s="37" t="s">
        <v>663</v>
      </c>
      <c r="E766" s="51">
        <v>2018.0</v>
      </c>
      <c r="F766" s="37" t="s">
        <v>15229</v>
      </c>
      <c r="G766" s="62" t="s">
        <v>15230</v>
      </c>
      <c r="H766" s="45" t="s">
        <v>15231</v>
      </c>
    </row>
    <row r="767" ht="44.25" customHeight="1">
      <c r="A767" s="32" t="s">
        <v>15232</v>
      </c>
      <c r="B767" s="32" t="s">
        <v>15233</v>
      </c>
      <c r="C767" s="32" t="s">
        <v>1624</v>
      </c>
      <c r="D767" s="32" t="s">
        <v>1625</v>
      </c>
      <c r="E767" s="48">
        <v>2017.0</v>
      </c>
      <c r="F767" s="32" t="s">
        <v>15234</v>
      </c>
      <c r="G767" s="61" t="s">
        <v>15235</v>
      </c>
      <c r="H767" s="35" t="s">
        <v>15236</v>
      </c>
    </row>
    <row r="768" ht="44.25" customHeight="1">
      <c r="A768" s="32" t="s">
        <v>15237</v>
      </c>
      <c r="B768" s="32" t="s">
        <v>11692</v>
      </c>
      <c r="C768" s="32" t="s">
        <v>1624</v>
      </c>
      <c r="D768" s="32" t="s">
        <v>1625</v>
      </c>
      <c r="E768" s="48">
        <v>2018.0</v>
      </c>
      <c r="F768" s="32" t="s">
        <v>14175</v>
      </c>
      <c r="G768" s="61" t="s">
        <v>15238</v>
      </c>
      <c r="H768" s="35" t="s">
        <v>15239</v>
      </c>
    </row>
    <row r="769" ht="44.25" customHeight="1">
      <c r="A769" s="38" t="s">
        <v>15240</v>
      </c>
      <c r="B769" s="38" t="s">
        <v>15241</v>
      </c>
      <c r="C769" s="38" t="s">
        <v>170</v>
      </c>
      <c r="D769" s="38" t="s">
        <v>11909</v>
      </c>
      <c r="E769" s="38">
        <v>2012.0</v>
      </c>
      <c r="F769" s="38" t="s">
        <v>15242</v>
      </c>
      <c r="G769" s="43" t="s">
        <v>15243</v>
      </c>
      <c r="H769" s="44" t="s">
        <v>15244</v>
      </c>
    </row>
    <row r="770" ht="44.25" customHeight="1">
      <c r="A770" s="32" t="s">
        <v>15245</v>
      </c>
      <c r="B770" s="32" t="s">
        <v>15246</v>
      </c>
      <c r="C770" s="32" t="s">
        <v>440</v>
      </c>
      <c r="D770" s="32" t="s">
        <v>441</v>
      </c>
      <c r="E770" s="48">
        <v>2017.0</v>
      </c>
      <c r="F770" s="32" t="s">
        <v>15247</v>
      </c>
      <c r="G770" s="61" t="s">
        <v>15248</v>
      </c>
      <c r="H770" s="35" t="s">
        <v>15249</v>
      </c>
    </row>
    <row r="771" ht="44.25" customHeight="1">
      <c r="A771" s="32" t="s">
        <v>15250</v>
      </c>
      <c r="B771" s="32" t="s">
        <v>15251</v>
      </c>
      <c r="C771" s="32" t="s">
        <v>377</v>
      </c>
      <c r="D771" s="32" t="s">
        <v>378</v>
      </c>
      <c r="E771" s="48">
        <v>2017.0</v>
      </c>
      <c r="F771" s="32" t="s">
        <v>15252</v>
      </c>
      <c r="G771" s="61" t="s">
        <v>15253</v>
      </c>
      <c r="H771" s="35" t="s">
        <v>15254</v>
      </c>
    </row>
    <row r="772" ht="44.25" customHeight="1">
      <c r="A772" s="32" t="s">
        <v>15255</v>
      </c>
      <c r="B772" s="32" t="s">
        <v>15256</v>
      </c>
      <c r="C772" s="32" t="s">
        <v>719</v>
      </c>
      <c r="D772" s="32" t="s">
        <v>720</v>
      </c>
      <c r="E772" s="48">
        <v>2017.0</v>
      </c>
      <c r="F772" s="32" t="s">
        <v>15257</v>
      </c>
      <c r="G772" s="61" t="s">
        <v>15258</v>
      </c>
      <c r="H772" s="35" t="s">
        <v>15259</v>
      </c>
    </row>
    <row r="773" ht="44.25" customHeight="1">
      <c r="A773" s="32" t="s">
        <v>15260</v>
      </c>
      <c r="B773" s="32" t="s">
        <v>15140</v>
      </c>
      <c r="C773" s="32" t="s">
        <v>36</v>
      </c>
      <c r="D773" s="32" t="s">
        <v>37</v>
      </c>
      <c r="E773" s="48">
        <v>2016.0</v>
      </c>
      <c r="F773" s="32" t="s">
        <v>15141</v>
      </c>
      <c r="G773" s="61" t="s">
        <v>15261</v>
      </c>
      <c r="H773" s="35" t="s">
        <v>15262</v>
      </c>
    </row>
    <row r="774" ht="44.25" customHeight="1">
      <c r="A774" s="37" t="s">
        <v>15263</v>
      </c>
      <c r="B774" s="37" t="s">
        <v>15264</v>
      </c>
      <c r="C774" s="37" t="s">
        <v>662</v>
      </c>
      <c r="D774" s="37" t="s">
        <v>663</v>
      </c>
      <c r="E774" s="51">
        <v>2011.0</v>
      </c>
      <c r="F774" s="37" t="s">
        <v>15265</v>
      </c>
      <c r="G774" s="62" t="s">
        <v>15266</v>
      </c>
      <c r="H774" s="45" t="s">
        <v>15267</v>
      </c>
    </row>
    <row r="775" ht="44.25" customHeight="1">
      <c r="A775" s="32" t="s">
        <v>15268</v>
      </c>
      <c r="B775" s="32" t="s">
        <v>15269</v>
      </c>
      <c r="C775" s="32" t="s">
        <v>98</v>
      </c>
      <c r="D775" s="32" t="s">
        <v>99</v>
      </c>
      <c r="E775" s="48">
        <v>2016.0</v>
      </c>
      <c r="F775" s="32" t="s">
        <v>15270</v>
      </c>
      <c r="G775" s="61" t="s">
        <v>8747</v>
      </c>
      <c r="H775" s="35" t="s">
        <v>15271</v>
      </c>
    </row>
    <row r="776" ht="44.25" customHeight="1">
      <c r="A776" s="37" t="s">
        <v>15272</v>
      </c>
      <c r="B776" s="37" t="s">
        <v>15273</v>
      </c>
      <c r="C776" s="37" t="s">
        <v>662</v>
      </c>
      <c r="D776" s="37" t="s">
        <v>663</v>
      </c>
      <c r="E776" s="51">
        <v>2020.0</v>
      </c>
      <c r="F776" s="37" t="s">
        <v>15274</v>
      </c>
      <c r="G776" s="62" t="s">
        <v>15275</v>
      </c>
      <c r="H776" s="45" t="s">
        <v>15276</v>
      </c>
    </row>
    <row r="777" ht="44.25" customHeight="1">
      <c r="A777" s="37" t="s">
        <v>15277</v>
      </c>
      <c r="B777" s="37" t="s">
        <v>13252</v>
      </c>
      <c r="C777" s="37" t="s">
        <v>662</v>
      </c>
      <c r="D777" s="37" t="s">
        <v>663</v>
      </c>
      <c r="E777" s="51">
        <v>2013.0</v>
      </c>
      <c r="F777" s="37" t="s">
        <v>15278</v>
      </c>
      <c r="G777" s="62" t="s">
        <v>15279</v>
      </c>
      <c r="H777" s="45" t="s">
        <v>15280</v>
      </c>
    </row>
    <row r="778" ht="44.25" customHeight="1">
      <c r="A778" s="32" t="s">
        <v>15281</v>
      </c>
      <c r="B778" s="32" t="s">
        <v>15282</v>
      </c>
      <c r="C778" s="32" t="s">
        <v>182</v>
      </c>
      <c r="D778" s="32" t="s">
        <v>183</v>
      </c>
      <c r="E778" s="48">
        <v>2018.0</v>
      </c>
      <c r="F778" s="32" t="s">
        <v>15283</v>
      </c>
      <c r="G778" s="61" t="s">
        <v>15284</v>
      </c>
      <c r="H778" s="35" t="s">
        <v>15285</v>
      </c>
    </row>
    <row r="779" ht="44.25" customHeight="1">
      <c r="A779" s="32" t="s">
        <v>15286</v>
      </c>
      <c r="B779" s="32" t="s">
        <v>15287</v>
      </c>
      <c r="C779" s="32" t="s">
        <v>2839</v>
      </c>
      <c r="D779" s="32" t="s">
        <v>277</v>
      </c>
      <c r="E779" s="48">
        <v>2018.0</v>
      </c>
      <c r="F779" s="32" t="s">
        <v>15288</v>
      </c>
      <c r="G779" s="61" t="s">
        <v>15289</v>
      </c>
      <c r="H779" s="42" t="s">
        <v>280</v>
      </c>
    </row>
    <row r="780" ht="44.25" customHeight="1">
      <c r="A780" s="37" t="s">
        <v>15290</v>
      </c>
      <c r="B780" s="37" t="s">
        <v>15291</v>
      </c>
      <c r="C780" s="37" t="s">
        <v>662</v>
      </c>
      <c r="D780" s="37" t="s">
        <v>663</v>
      </c>
      <c r="E780" s="51">
        <v>2000.0</v>
      </c>
      <c r="F780" s="37" t="s">
        <v>15292</v>
      </c>
      <c r="G780" s="62" t="s">
        <v>15293</v>
      </c>
      <c r="H780" s="45" t="s">
        <v>15294</v>
      </c>
    </row>
    <row r="781" ht="44.25" customHeight="1">
      <c r="A781" s="37" t="s">
        <v>15295</v>
      </c>
      <c r="B781" s="37" t="s">
        <v>15296</v>
      </c>
      <c r="C781" s="37" t="s">
        <v>662</v>
      </c>
      <c r="D781" s="37" t="s">
        <v>14073</v>
      </c>
      <c r="E781" s="51">
        <v>2016.0</v>
      </c>
      <c r="F781" s="37" t="s">
        <v>15297</v>
      </c>
      <c r="G781" s="62" t="s">
        <v>10542</v>
      </c>
      <c r="H781" s="45" t="s">
        <v>15298</v>
      </c>
    </row>
    <row r="782" ht="44.25" customHeight="1">
      <c r="A782" s="32" t="s">
        <v>15299</v>
      </c>
      <c r="B782" s="32" t="s">
        <v>15300</v>
      </c>
      <c r="C782" s="32" t="s">
        <v>182</v>
      </c>
      <c r="D782" s="32" t="s">
        <v>183</v>
      </c>
      <c r="E782" s="48">
        <v>2018.0</v>
      </c>
      <c r="F782" s="32" t="s">
        <v>15301</v>
      </c>
      <c r="G782" s="61" t="s">
        <v>15302</v>
      </c>
      <c r="H782" s="35" t="s">
        <v>15303</v>
      </c>
    </row>
    <row r="783" ht="44.25" customHeight="1">
      <c r="A783" s="32" t="s">
        <v>15304</v>
      </c>
      <c r="B783" s="32" t="s">
        <v>15305</v>
      </c>
      <c r="C783" s="32" t="s">
        <v>182</v>
      </c>
      <c r="D783" s="32" t="s">
        <v>183</v>
      </c>
      <c r="E783" s="48">
        <v>2018.0</v>
      </c>
      <c r="F783" s="32" t="s">
        <v>15306</v>
      </c>
      <c r="G783" s="61" t="s">
        <v>15307</v>
      </c>
      <c r="H783" s="35" t="s">
        <v>15308</v>
      </c>
    </row>
    <row r="784" ht="44.25" customHeight="1">
      <c r="A784" s="37" t="s">
        <v>15309</v>
      </c>
      <c r="B784" s="37" t="s">
        <v>15310</v>
      </c>
      <c r="C784" s="37" t="s">
        <v>662</v>
      </c>
      <c r="D784" s="37" t="s">
        <v>663</v>
      </c>
      <c r="E784" s="51">
        <v>2010.0</v>
      </c>
      <c r="F784" s="37" t="s">
        <v>15311</v>
      </c>
      <c r="G784" s="62" t="s">
        <v>15312</v>
      </c>
      <c r="H784" s="45" t="s">
        <v>15313</v>
      </c>
    </row>
    <row r="785" ht="44.25" customHeight="1">
      <c r="A785" s="32" t="s">
        <v>15314</v>
      </c>
      <c r="B785" s="32" t="s">
        <v>15315</v>
      </c>
      <c r="C785" s="32" t="s">
        <v>1624</v>
      </c>
      <c r="D785" s="32" t="s">
        <v>1625</v>
      </c>
      <c r="E785" s="48">
        <v>2019.0</v>
      </c>
      <c r="F785" s="32" t="s">
        <v>15316</v>
      </c>
      <c r="G785" s="61" t="s">
        <v>15317</v>
      </c>
      <c r="H785" s="35" t="s">
        <v>15318</v>
      </c>
    </row>
    <row r="786" ht="44.25" customHeight="1">
      <c r="A786" s="32" t="s">
        <v>15319</v>
      </c>
      <c r="B786" s="32" t="s">
        <v>15320</v>
      </c>
      <c r="C786" s="32" t="s">
        <v>15321</v>
      </c>
      <c r="D786" s="32" t="s">
        <v>15322</v>
      </c>
      <c r="E786" s="48">
        <v>2017.0</v>
      </c>
      <c r="F786" s="32" t="s">
        <v>15323</v>
      </c>
      <c r="G786" s="61" t="s">
        <v>15324</v>
      </c>
      <c r="H786" s="35" t="s">
        <v>10598</v>
      </c>
    </row>
    <row r="787" ht="44.25" customHeight="1">
      <c r="A787" s="32" t="s">
        <v>15325</v>
      </c>
      <c r="B787" s="32" t="s">
        <v>15326</v>
      </c>
      <c r="C787" s="32" t="s">
        <v>1624</v>
      </c>
      <c r="D787" s="32" t="s">
        <v>1625</v>
      </c>
      <c r="E787" s="48">
        <v>2020.0</v>
      </c>
      <c r="F787" s="32" t="s">
        <v>15327</v>
      </c>
      <c r="G787" s="61" t="s">
        <v>15328</v>
      </c>
      <c r="H787" s="35" t="s">
        <v>15329</v>
      </c>
    </row>
    <row r="788" ht="44.25" customHeight="1">
      <c r="A788" s="38" t="s">
        <v>15330</v>
      </c>
      <c r="B788" s="38" t="s">
        <v>15331</v>
      </c>
      <c r="C788" s="38" t="s">
        <v>170</v>
      </c>
      <c r="D788" s="38" t="s">
        <v>3825</v>
      </c>
      <c r="E788" s="38">
        <v>2017.0</v>
      </c>
      <c r="F788" s="38" t="s">
        <v>15332</v>
      </c>
      <c r="G788" s="43" t="s">
        <v>15333</v>
      </c>
      <c r="H788" s="44" t="s">
        <v>15334</v>
      </c>
    </row>
    <row r="789" ht="44.25" customHeight="1">
      <c r="A789" s="37" t="s">
        <v>15335</v>
      </c>
      <c r="B789" s="37" t="s">
        <v>15336</v>
      </c>
      <c r="C789" s="37" t="s">
        <v>662</v>
      </c>
      <c r="D789" s="37" t="s">
        <v>663</v>
      </c>
      <c r="E789" s="51">
        <v>2010.0</v>
      </c>
      <c r="F789" s="37" t="s">
        <v>15337</v>
      </c>
      <c r="G789" s="62" t="s">
        <v>15338</v>
      </c>
      <c r="H789" s="45" t="s">
        <v>15339</v>
      </c>
    </row>
    <row r="790" ht="44.25" customHeight="1">
      <c r="A790" s="37" t="s">
        <v>15340</v>
      </c>
      <c r="B790" s="32" t="s">
        <v>15341</v>
      </c>
      <c r="C790" s="32" t="s">
        <v>49</v>
      </c>
      <c r="D790" s="32" t="s">
        <v>50</v>
      </c>
      <c r="E790" s="48">
        <v>2009.0</v>
      </c>
      <c r="F790" s="32" t="s">
        <v>15342</v>
      </c>
      <c r="G790" s="61" t="s">
        <v>15343</v>
      </c>
      <c r="H790" s="35" t="s">
        <v>15344</v>
      </c>
    </row>
    <row r="791" ht="44.25" customHeight="1">
      <c r="A791" s="32" t="s">
        <v>15345</v>
      </c>
      <c r="B791" s="32" t="s">
        <v>15346</v>
      </c>
      <c r="C791" s="32" t="s">
        <v>36</v>
      </c>
      <c r="D791" s="32" t="s">
        <v>37</v>
      </c>
      <c r="E791" s="48">
        <v>2016.0</v>
      </c>
      <c r="F791" s="32" t="s">
        <v>15347</v>
      </c>
      <c r="G791" s="61" t="s">
        <v>15348</v>
      </c>
      <c r="H791" s="35" t="s">
        <v>15349</v>
      </c>
    </row>
    <row r="792" ht="44.25" customHeight="1">
      <c r="A792" s="37" t="s">
        <v>15350</v>
      </c>
      <c r="B792" s="32" t="s">
        <v>15351</v>
      </c>
      <c r="C792" s="32" t="s">
        <v>440</v>
      </c>
      <c r="D792" s="32" t="s">
        <v>1059</v>
      </c>
      <c r="E792" s="48">
        <v>2019.0</v>
      </c>
      <c r="F792" s="32" t="s">
        <v>15352</v>
      </c>
      <c r="G792" s="61" t="s">
        <v>15353</v>
      </c>
      <c r="H792" s="35" t="s">
        <v>15354</v>
      </c>
    </row>
    <row r="793" ht="44.25" customHeight="1">
      <c r="A793" s="37" t="s">
        <v>15355</v>
      </c>
      <c r="B793" s="32" t="s">
        <v>15356</v>
      </c>
      <c r="C793" s="32" t="s">
        <v>49</v>
      </c>
      <c r="D793" s="32" t="s">
        <v>50</v>
      </c>
      <c r="E793" s="48">
        <v>2013.0</v>
      </c>
      <c r="F793" s="32" t="s">
        <v>15357</v>
      </c>
      <c r="G793" s="61" t="s">
        <v>15358</v>
      </c>
      <c r="H793" s="35" t="s">
        <v>15359</v>
      </c>
    </row>
    <row r="794" ht="44.25" customHeight="1">
      <c r="A794" s="37" t="s">
        <v>15360</v>
      </c>
      <c r="B794" s="37" t="s">
        <v>15361</v>
      </c>
      <c r="C794" s="37" t="s">
        <v>56</v>
      </c>
      <c r="D794" s="37" t="s">
        <v>1592</v>
      </c>
      <c r="E794" s="51">
        <v>2012.0</v>
      </c>
      <c r="F794" s="37" t="s">
        <v>15362</v>
      </c>
      <c r="G794" s="62" t="s">
        <v>15363</v>
      </c>
      <c r="H794" s="45" t="s">
        <v>15364</v>
      </c>
    </row>
    <row r="795" ht="44.25" customHeight="1">
      <c r="A795" s="37" t="s">
        <v>15365</v>
      </c>
      <c r="B795" s="37" t="s">
        <v>1939</v>
      </c>
      <c r="C795" s="37" t="s">
        <v>662</v>
      </c>
      <c r="D795" s="37" t="s">
        <v>663</v>
      </c>
      <c r="E795" s="51">
        <v>2014.0</v>
      </c>
      <c r="F795" s="37" t="s">
        <v>15366</v>
      </c>
      <c r="G795" s="62" t="s">
        <v>15367</v>
      </c>
      <c r="H795" s="45" t="s">
        <v>15368</v>
      </c>
    </row>
    <row r="796" ht="44.25" customHeight="1">
      <c r="A796" s="32" t="s">
        <v>15369</v>
      </c>
      <c r="B796" s="32" t="s">
        <v>15370</v>
      </c>
      <c r="C796" s="32" t="s">
        <v>684</v>
      </c>
      <c r="D796" s="32" t="s">
        <v>241</v>
      </c>
      <c r="E796" s="48">
        <v>2020.0</v>
      </c>
      <c r="F796" s="32" t="s">
        <v>15371</v>
      </c>
      <c r="G796" s="61" t="s">
        <v>15372</v>
      </c>
      <c r="H796" s="35" t="s">
        <v>15373</v>
      </c>
    </row>
    <row r="797" ht="44.25" customHeight="1">
      <c r="A797" s="37" t="s">
        <v>15374</v>
      </c>
      <c r="B797" s="37" t="s">
        <v>3051</v>
      </c>
      <c r="C797" s="37" t="s">
        <v>662</v>
      </c>
      <c r="D797" s="37" t="s">
        <v>663</v>
      </c>
      <c r="E797" s="51">
        <v>2021.0</v>
      </c>
      <c r="F797" s="37" t="s">
        <v>15375</v>
      </c>
      <c r="G797" s="62" t="s">
        <v>15376</v>
      </c>
      <c r="H797" s="45" t="s">
        <v>15377</v>
      </c>
    </row>
    <row r="798" ht="44.25" customHeight="1">
      <c r="A798" s="32" t="s">
        <v>15378</v>
      </c>
      <c r="B798" s="32" t="s">
        <v>15379</v>
      </c>
      <c r="C798" s="32" t="s">
        <v>158</v>
      </c>
      <c r="D798" s="32" t="s">
        <v>159</v>
      </c>
      <c r="E798" s="48">
        <v>2020.0</v>
      </c>
      <c r="F798" s="32" t="s">
        <v>15380</v>
      </c>
      <c r="G798" s="61" t="s">
        <v>15381</v>
      </c>
      <c r="H798" s="35" t="s">
        <v>15382</v>
      </c>
    </row>
    <row r="799" ht="44.25" customHeight="1">
      <c r="A799" s="37" t="s">
        <v>15383</v>
      </c>
      <c r="B799" s="37" t="s">
        <v>15384</v>
      </c>
      <c r="C799" s="37" t="s">
        <v>662</v>
      </c>
      <c r="D799" s="37" t="s">
        <v>663</v>
      </c>
      <c r="E799" s="51">
        <v>2019.0</v>
      </c>
      <c r="F799" s="37" t="s">
        <v>15385</v>
      </c>
      <c r="G799" s="62" t="s">
        <v>15386</v>
      </c>
      <c r="H799" s="45" t="s">
        <v>15387</v>
      </c>
    </row>
    <row r="800" ht="44.25" customHeight="1">
      <c r="A800" s="32" t="s">
        <v>15388</v>
      </c>
      <c r="B800" s="32" t="s">
        <v>15389</v>
      </c>
      <c r="C800" s="32" t="s">
        <v>182</v>
      </c>
      <c r="D800" s="32" t="s">
        <v>183</v>
      </c>
      <c r="E800" s="48">
        <v>2019.0</v>
      </c>
      <c r="F800" s="32" t="s">
        <v>15390</v>
      </c>
      <c r="G800" s="61" t="s">
        <v>15391</v>
      </c>
      <c r="H800" s="35" t="s">
        <v>15392</v>
      </c>
    </row>
    <row r="801" ht="44.25" customHeight="1">
      <c r="A801" s="32" t="s">
        <v>15393</v>
      </c>
      <c r="B801" s="32" t="s">
        <v>12354</v>
      </c>
      <c r="C801" s="32" t="s">
        <v>182</v>
      </c>
      <c r="D801" s="32" t="s">
        <v>183</v>
      </c>
      <c r="E801" s="48">
        <v>2020.0</v>
      </c>
      <c r="F801" s="32" t="s">
        <v>15394</v>
      </c>
      <c r="G801" s="61" t="s">
        <v>15395</v>
      </c>
      <c r="H801" s="35" t="s">
        <v>15396</v>
      </c>
    </row>
    <row r="802" ht="44.25" customHeight="1">
      <c r="A802" s="32" t="s">
        <v>15397</v>
      </c>
      <c r="B802" s="32" t="s">
        <v>15398</v>
      </c>
      <c r="C802" s="32" t="s">
        <v>440</v>
      </c>
      <c r="D802" s="32" t="s">
        <v>1059</v>
      </c>
      <c r="E802" s="48">
        <v>2019.0</v>
      </c>
      <c r="F802" s="32" t="s">
        <v>15399</v>
      </c>
      <c r="G802" s="61" t="s">
        <v>15400</v>
      </c>
      <c r="H802" s="35" t="s">
        <v>15401</v>
      </c>
    </row>
    <row r="803" ht="44.25" customHeight="1">
      <c r="A803" s="32" t="s">
        <v>15402</v>
      </c>
      <c r="B803" s="32" t="s">
        <v>15403</v>
      </c>
      <c r="C803" s="32" t="s">
        <v>440</v>
      </c>
      <c r="D803" s="32" t="s">
        <v>1059</v>
      </c>
      <c r="E803" s="48">
        <v>2020.0</v>
      </c>
      <c r="F803" s="32" t="s">
        <v>15404</v>
      </c>
      <c r="G803" s="61" t="s">
        <v>15405</v>
      </c>
      <c r="H803" s="35" t="s">
        <v>15406</v>
      </c>
    </row>
    <row r="804" ht="44.25" customHeight="1">
      <c r="A804" s="37" t="s">
        <v>15407</v>
      </c>
      <c r="B804" s="37" t="s">
        <v>15408</v>
      </c>
      <c r="C804" s="37" t="s">
        <v>662</v>
      </c>
      <c r="D804" s="37" t="s">
        <v>663</v>
      </c>
      <c r="E804" s="51">
        <v>2019.0</v>
      </c>
      <c r="F804" s="37" t="s">
        <v>15409</v>
      </c>
      <c r="G804" s="62" t="s">
        <v>15410</v>
      </c>
      <c r="H804" s="45" t="s">
        <v>15411</v>
      </c>
    </row>
    <row r="805" ht="44.25" customHeight="1">
      <c r="A805" s="37" t="s">
        <v>15412</v>
      </c>
      <c r="B805" s="37" t="s">
        <v>15413</v>
      </c>
      <c r="C805" s="37" t="s">
        <v>662</v>
      </c>
      <c r="D805" s="37" t="s">
        <v>663</v>
      </c>
      <c r="E805" s="51">
        <v>2010.0</v>
      </c>
      <c r="F805" s="37" t="s">
        <v>15414</v>
      </c>
      <c r="G805" s="62" t="s">
        <v>15415</v>
      </c>
      <c r="H805" s="45" t="s">
        <v>15416</v>
      </c>
    </row>
    <row r="806" ht="44.25" customHeight="1">
      <c r="A806" s="32" t="s">
        <v>15417</v>
      </c>
      <c r="B806" s="32" t="s">
        <v>14604</v>
      </c>
      <c r="C806" s="32" t="s">
        <v>1624</v>
      </c>
      <c r="D806" s="32" t="s">
        <v>1625</v>
      </c>
      <c r="E806" s="48">
        <v>2019.0</v>
      </c>
      <c r="F806" s="32" t="s">
        <v>15418</v>
      </c>
      <c r="G806" s="61" t="s">
        <v>15419</v>
      </c>
      <c r="H806" s="35" t="s">
        <v>15420</v>
      </c>
    </row>
    <row r="807" ht="44.25" customHeight="1">
      <c r="A807" s="32" t="s">
        <v>15421</v>
      </c>
      <c r="B807" s="32" t="s">
        <v>15422</v>
      </c>
      <c r="C807" s="32" t="s">
        <v>182</v>
      </c>
      <c r="D807" s="32" t="s">
        <v>183</v>
      </c>
      <c r="E807" s="48">
        <v>2017.0</v>
      </c>
      <c r="F807" s="32" t="s">
        <v>15423</v>
      </c>
      <c r="G807" s="61" t="s">
        <v>15424</v>
      </c>
      <c r="H807" s="35" t="s">
        <v>15425</v>
      </c>
    </row>
    <row r="808" ht="44.25" customHeight="1">
      <c r="A808" s="32" t="s">
        <v>15426</v>
      </c>
      <c r="B808" s="32" t="s">
        <v>15427</v>
      </c>
      <c r="C808" s="32" t="s">
        <v>1624</v>
      </c>
      <c r="D808" s="32" t="s">
        <v>1625</v>
      </c>
      <c r="E808" s="48">
        <v>2018.0</v>
      </c>
      <c r="F808" s="32" t="s">
        <v>15428</v>
      </c>
      <c r="G808" s="61" t="s">
        <v>15429</v>
      </c>
      <c r="H808" s="35" t="s">
        <v>15430</v>
      </c>
    </row>
    <row r="809" ht="44.25" customHeight="1">
      <c r="A809" s="37" t="s">
        <v>15431</v>
      </c>
      <c r="B809" s="37" t="s">
        <v>15432</v>
      </c>
      <c r="C809" s="37" t="s">
        <v>56</v>
      </c>
      <c r="D809" s="37" t="s">
        <v>1592</v>
      </c>
      <c r="E809" s="51">
        <v>2020.0</v>
      </c>
      <c r="F809" s="37" t="s">
        <v>15433</v>
      </c>
      <c r="G809" s="62" t="s">
        <v>15434</v>
      </c>
      <c r="H809" s="45" t="s">
        <v>15435</v>
      </c>
    </row>
    <row r="810" ht="44.25" customHeight="1">
      <c r="A810" s="32" t="s">
        <v>15436</v>
      </c>
      <c r="B810" s="32" t="s">
        <v>15437</v>
      </c>
      <c r="C810" s="32" t="s">
        <v>1118</v>
      </c>
      <c r="D810" s="32" t="s">
        <v>1447</v>
      </c>
      <c r="E810" s="48">
        <v>2016.0</v>
      </c>
      <c r="F810" s="32" t="s">
        <v>15438</v>
      </c>
      <c r="G810" s="61" t="s">
        <v>15439</v>
      </c>
      <c r="H810" s="35" t="s">
        <v>15440</v>
      </c>
    </row>
    <row r="811" ht="44.25" customHeight="1">
      <c r="A811" s="32" t="s">
        <v>15441</v>
      </c>
      <c r="B811" s="32" t="s">
        <v>15442</v>
      </c>
      <c r="C811" s="32" t="s">
        <v>1125</v>
      </c>
      <c r="D811" s="32" t="s">
        <v>3083</v>
      </c>
      <c r="E811" s="48">
        <v>2020.0</v>
      </c>
      <c r="F811" s="32" t="s">
        <v>15443</v>
      </c>
      <c r="G811" s="61" t="s">
        <v>15444</v>
      </c>
      <c r="H811" s="35" t="s">
        <v>15445</v>
      </c>
    </row>
    <row r="812" ht="44.25" customHeight="1">
      <c r="A812" s="37" t="s">
        <v>15446</v>
      </c>
      <c r="B812" s="37" t="s">
        <v>15447</v>
      </c>
      <c r="C812" s="37" t="s">
        <v>719</v>
      </c>
      <c r="D812" s="37" t="s">
        <v>720</v>
      </c>
      <c r="E812" s="51">
        <v>2020.0</v>
      </c>
      <c r="F812" s="37" t="s">
        <v>15448</v>
      </c>
      <c r="G812" s="62" t="s">
        <v>15449</v>
      </c>
      <c r="H812" s="45" t="s">
        <v>15450</v>
      </c>
    </row>
    <row r="813" ht="44.25" customHeight="1">
      <c r="A813" s="37" t="s">
        <v>15451</v>
      </c>
      <c r="B813" s="37" t="s">
        <v>15452</v>
      </c>
      <c r="C813" s="37" t="s">
        <v>719</v>
      </c>
      <c r="D813" s="37" t="s">
        <v>720</v>
      </c>
      <c r="E813" s="51">
        <v>2020.0</v>
      </c>
      <c r="F813" s="37" t="s">
        <v>15453</v>
      </c>
      <c r="G813" s="62" t="s">
        <v>15454</v>
      </c>
      <c r="H813" s="45" t="s">
        <v>15455</v>
      </c>
    </row>
    <row r="814" ht="44.25" customHeight="1">
      <c r="A814" s="37" t="s">
        <v>15456</v>
      </c>
      <c r="B814" s="37" t="s">
        <v>15457</v>
      </c>
      <c r="C814" s="37" t="s">
        <v>719</v>
      </c>
      <c r="D814" s="37" t="s">
        <v>720</v>
      </c>
      <c r="E814" s="51">
        <v>2020.0</v>
      </c>
      <c r="F814" s="37" t="s">
        <v>15458</v>
      </c>
      <c r="G814" s="62" t="s">
        <v>15459</v>
      </c>
      <c r="H814" s="45" t="s">
        <v>15460</v>
      </c>
    </row>
    <row r="815" ht="44.25" customHeight="1">
      <c r="A815" s="37" t="s">
        <v>15461</v>
      </c>
      <c r="B815" s="37" t="s">
        <v>15462</v>
      </c>
      <c r="C815" s="37" t="s">
        <v>719</v>
      </c>
      <c r="D815" s="37" t="s">
        <v>720</v>
      </c>
      <c r="E815" s="51">
        <v>2020.0</v>
      </c>
      <c r="F815" s="37" t="s">
        <v>15463</v>
      </c>
      <c r="G815" s="62" t="s">
        <v>15464</v>
      </c>
      <c r="H815" s="45" t="s">
        <v>15465</v>
      </c>
    </row>
    <row r="816" ht="44.25" customHeight="1">
      <c r="A816" s="32" t="s">
        <v>15466</v>
      </c>
      <c r="B816" s="32" t="s">
        <v>15467</v>
      </c>
      <c r="C816" s="32" t="s">
        <v>1234</v>
      </c>
      <c r="D816" s="32" t="s">
        <v>1235</v>
      </c>
      <c r="E816" s="48">
        <v>2017.0</v>
      </c>
      <c r="F816" s="32" t="s">
        <v>15468</v>
      </c>
      <c r="G816" s="61" t="s">
        <v>15469</v>
      </c>
      <c r="H816" s="35" t="s">
        <v>15470</v>
      </c>
    </row>
    <row r="817" ht="44.25" customHeight="1">
      <c r="A817" s="38" t="s">
        <v>15471</v>
      </c>
      <c r="B817" s="38" t="s">
        <v>15472</v>
      </c>
      <c r="C817" s="38" t="s">
        <v>170</v>
      </c>
      <c r="D817" s="38" t="s">
        <v>259</v>
      </c>
      <c r="E817" s="38">
        <v>2015.0</v>
      </c>
      <c r="F817" s="38" t="s">
        <v>15473</v>
      </c>
      <c r="G817" s="43" t="s">
        <v>15474</v>
      </c>
      <c r="H817" s="44" t="s">
        <v>15475</v>
      </c>
    </row>
    <row r="818" ht="44.25" customHeight="1">
      <c r="A818" s="32" t="s">
        <v>15476</v>
      </c>
      <c r="B818" s="32" t="s">
        <v>15477</v>
      </c>
      <c r="C818" s="32" t="s">
        <v>702</v>
      </c>
      <c r="D818" s="32" t="s">
        <v>703</v>
      </c>
      <c r="E818" s="48">
        <v>2013.0</v>
      </c>
      <c r="F818" s="32" t="s">
        <v>15478</v>
      </c>
      <c r="G818" s="61" t="s">
        <v>15479</v>
      </c>
      <c r="H818" s="35" t="s">
        <v>15480</v>
      </c>
    </row>
    <row r="819" ht="44.25" customHeight="1">
      <c r="A819" s="37" t="s">
        <v>15481</v>
      </c>
      <c r="B819" s="37" t="s">
        <v>15482</v>
      </c>
      <c r="C819" s="37" t="s">
        <v>662</v>
      </c>
      <c r="D819" s="37" t="s">
        <v>663</v>
      </c>
      <c r="E819" s="51">
        <v>2019.0</v>
      </c>
      <c r="F819" s="37" t="s">
        <v>15483</v>
      </c>
      <c r="G819" s="62" t="s">
        <v>15484</v>
      </c>
      <c r="H819" s="45" t="s">
        <v>15485</v>
      </c>
    </row>
    <row r="820" ht="44.25" customHeight="1">
      <c r="A820" s="37" t="s">
        <v>15486</v>
      </c>
      <c r="B820" s="37" t="s">
        <v>15487</v>
      </c>
      <c r="C820" s="37" t="s">
        <v>2941</v>
      </c>
      <c r="D820" s="37" t="s">
        <v>353</v>
      </c>
      <c r="E820" s="51">
        <v>2016.0</v>
      </c>
      <c r="F820" s="37" t="s">
        <v>15488</v>
      </c>
      <c r="G820" s="62" t="s">
        <v>15489</v>
      </c>
      <c r="H820" s="45" t="s">
        <v>15490</v>
      </c>
    </row>
    <row r="821" ht="44.25" customHeight="1">
      <c r="A821" s="37" t="s">
        <v>15491</v>
      </c>
      <c r="B821" s="37" t="s">
        <v>15492</v>
      </c>
      <c r="C821" s="37" t="s">
        <v>662</v>
      </c>
      <c r="D821" s="37" t="s">
        <v>663</v>
      </c>
      <c r="E821" s="51">
        <v>2003.0</v>
      </c>
      <c r="F821" s="37" t="s">
        <v>15493</v>
      </c>
      <c r="G821" s="62" t="s">
        <v>15494</v>
      </c>
      <c r="H821" s="45" t="s">
        <v>15495</v>
      </c>
    </row>
    <row r="822" ht="44.25" customHeight="1">
      <c r="A822" s="37" t="s">
        <v>15496</v>
      </c>
      <c r="B822" s="37" t="s">
        <v>15497</v>
      </c>
      <c r="C822" s="37" t="s">
        <v>662</v>
      </c>
      <c r="D822" s="37" t="s">
        <v>663</v>
      </c>
      <c r="E822" s="51">
        <v>2008.0</v>
      </c>
      <c r="F822" s="37" t="s">
        <v>15498</v>
      </c>
      <c r="G822" s="62" t="s">
        <v>15499</v>
      </c>
      <c r="H822" s="45" t="s">
        <v>15500</v>
      </c>
    </row>
    <row r="823" ht="44.25" customHeight="1">
      <c r="A823" s="32" t="s">
        <v>15501</v>
      </c>
      <c r="B823" s="32" t="s">
        <v>15502</v>
      </c>
      <c r="C823" s="32" t="s">
        <v>1624</v>
      </c>
      <c r="D823" s="32" t="s">
        <v>1625</v>
      </c>
      <c r="E823" s="48">
        <v>2015.0</v>
      </c>
      <c r="F823" s="32" t="s">
        <v>15503</v>
      </c>
      <c r="G823" s="61" t="s">
        <v>15504</v>
      </c>
      <c r="H823" s="35" t="s">
        <v>15505</v>
      </c>
    </row>
    <row r="824" ht="44.25" customHeight="1">
      <c r="A824" s="32" t="s">
        <v>15506</v>
      </c>
      <c r="B824" s="32" t="s">
        <v>15507</v>
      </c>
      <c r="C824" s="32" t="s">
        <v>1624</v>
      </c>
      <c r="D824" s="32" t="s">
        <v>1625</v>
      </c>
      <c r="E824" s="48">
        <v>2017.0</v>
      </c>
      <c r="F824" s="32" t="s">
        <v>15508</v>
      </c>
      <c r="G824" s="61" t="s">
        <v>15509</v>
      </c>
      <c r="H824" s="35" t="s">
        <v>15510</v>
      </c>
    </row>
    <row r="825" ht="44.25" customHeight="1">
      <c r="A825" s="32" t="s">
        <v>15511</v>
      </c>
      <c r="B825" s="32" t="s">
        <v>15512</v>
      </c>
      <c r="C825" s="32" t="s">
        <v>1624</v>
      </c>
      <c r="D825" s="32" t="s">
        <v>1625</v>
      </c>
      <c r="E825" s="48">
        <v>2016.0</v>
      </c>
      <c r="F825" s="32" t="s">
        <v>15513</v>
      </c>
      <c r="G825" s="61" t="s">
        <v>15514</v>
      </c>
      <c r="H825" s="35" t="s">
        <v>15515</v>
      </c>
    </row>
    <row r="826" ht="44.25" customHeight="1">
      <c r="A826" s="32" t="s">
        <v>15516</v>
      </c>
      <c r="B826" s="32" t="s">
        <v>15517</v>
      </c>
      <c r="C826" s="32" t="s">
        <v>1624</v>
      </c>
      <c r="D826" s="32" t="s">
        <v>1625</v>
      </c>
      <c r="E826" s="48">
        <v>2016.0</v>
      </c>
      <c r="F826" s="32" t="s">
        <v>15518</v>
      </c>
      <c r="G826" s="61" t="s">
        <v>15519</v>
      </c>
      <c r="H826" s="35" t="s">
        <v>15520</v>
      </c>
    </row>
    <row r="827" ht="44.25" customHeight="1">
      <c r="A827" s="37" t="s">
        <v>15521</v>
      </c>
      <c r="B827" s="37" t="s">
        <v>15522</v>
      </c>
      <c r="C827" s="37" t="s">
        <v>662</v>
      </c>
      <c r="D827" s="37" t="s">
        <v>663</v>
      </c>
      <c r="E827" s="51">
        <v>2008.0</v>
      </c>
      <c r="F827" s="37" t="s">
        <v>15523</v>
      </c>
      <c r="G827" s="62" t="s">
        <v>15524</v>
      </c>
      <c r="H827" s="45" t="s">
        <v>15525</v>
      </c>
    </row>
    <row r="828" ht="44.25" customHeight="1">
      <c r="A828" s="32" t="s">
        <v>15526</v>
      </c>
      <c r="B828" s="32" t="s">
        <v>15527</v>
      </c>
      <c r="C828" s="32" t="s">
        <v>56</v>
      </c>
      <c r="D828" s="32" t="s">
        <v>57</v>
      </c>
      <c r="E828" s="48">
        <v>2017.0</v>
      </c>
      <c r="F828" s="32" t="s">
        <v>15528</v>
      </c>
      <c r="G828" s="61" t="s">
        <v>15529</v>
      </c>
      <c r="H828" s="35" t="s">
        <v>15530</v>
      </c>
    </row>
    <row r="829" ht="44.25" customHeight="1">
      <c r="A829" s="37" t="s">
        <v>15531</v>
      </c>
      <c r="B829" s="37" t="s">
        <v>15532</v>
      </c>
      <c r="C829" s="37" t="s">
        <v>662</v>
      </c>
      <c r="D829" s="37" t="s">
        <v>663</v>
      </c>
      <c r="E829" s="51">
        <v>2014.0</v>
      </c>
      <c r="F829" s="37" t="s">
        <v>15533</v>
      </c>
      <c r="G829" s="62" t="s">
        <v>15534</v>
      </c>
      <c r="H829" s="45" t="s">
        <v>15535</v>
      </c>
    </row>
    <row r="830" ht="44.25" customHeight="1">
      <c r="A830" s="37" t="s">
        <v>15536</v>
      </c>
      <c r="B830" s="37" t="s">
        <v>15537</v>
      </c>
      <c r="C830" s="37" t="s">
        <v>662</v>
      </c>
      <c r="D830" s="37" t="s">
        <v>15538</v>
      </c>
      <c r="E830" s="51">
        <v>2020.0</v>
      </c>
      <c r="F830" s="37" t="s">
        <v>15539</v>
      </c>
      <c r="G830" s="62" t="s">
        <v>15540</v>
      </c>
      <c r="H830" s="45" t="s">
        <v>15541</v>
      </c>
    </row>
    <row r="831" ht="44.25" customHeight="1">
      <c r="A831" s="32" t="s">
        <v>15542</v>
      </c>
      <c r="B831" s="32" t="s">
        <v>15543</v>
      </c>
      <c r="C831" s="32" t="s">
        <v>695</v>
      </c>
      <c r="D831" s="32" t="s">
        <v>696</v>
      </c>
      <c r="E831" s="48">
        <v>2007.0</v>
      </c>
      <c r="F831" s="32" t="s">
        <v>15544</v>
      </c>
      <c r="G831" s="61" t="s">
        <v>15545</v>
      </c>
      <c r="H831" s="35" t="s">
        <v>15546</v>
      </c>
    </row>
    <row r="832" ht="44.25" customHeight="1">
      <c r="A832" s="37" t="s">
        <v>15547</v>
      </c>
      <c r="B832" s="37" t="s">
        <v>15548</v>
      </c>
      <c r="C832" s="37" t="s">
        <v>662</v>
      </c>
      <c r="D832" s="37" t="s">
        <v>663</v>
      </c>
      <c r="E832" s="51">
        <v>2017.0</v>
      </c>
      <c r="F832" s="37" t="s">
        <v>15549</v>
      </c>
      <c r="G832" s="62" t="s">
        <v>15550</v>
      </c>
      <c r="H832" s="45" t="s">
        <v>15551</v>
      </c>
    </row>
    <row r="833" ht="44.25" customHeight="1">
      <c r="A833" s="37" t="s">
        <v>10930</v>
      </c>
      <c r="B833" s="32" t="s">
        <v>15552</v>
      </c>
      <c r="C833" s="32" t="s">
        <v>440</v>
      </c>
      <c r="D833" s="32" t="s">
        <v>1059</v>
      </c>
      <c r="E833" s="48">
        <v>2017.0</v>
      </c>
      <c r="F833" s="32" t="s">
        <v>15553</v>
      </c>
      <c r="G833" s="61" t="s">
        <v>10933</v>
      </c>
      <c r="H833" s="35" t="s">
        <v>10934</v>
      </c>
    </row>
    <row r="834" ht="44.25" customHeight="1">
      <c r="A834" s="32" t="s">
        <v>15554</v>
      </c>
      <c r="B834" s="32" t="s">
        <v>15555</v>
      </c>
      <c r="C834" s="32" t="s">
        <v>158</v>
      </c>
      <c r="D834" s="32" t="s">
        <v>159</v>
      </c>
      <c r="E834" s="48">
        <v>2018.0</v>
      </c>
      <c r="F834" s="32" t="s">
        <v>15556</v>
      </c>
      <c r="G834" s="61" t="s">
        <v>15557</v>
      </c>
      <c r="H834" s="35" t="s">
        <v>15558</v>
      </c>
    </row>
    <row r="835" ht="44.25" customHeight="1">
      <c r="A835" s="37" t="s">
        <v>15559</v>
      </c>
      <c r="B835" s="37" t="s">
        <v>15560</v>
      </c>
      <c r="C835" s="37" t="s">
        <v>56</v>
      </c>
      <c r="D835" s="37" t="s">
        <v>1592</v>
      </c>
      <c r="E835" s="51">
        <v>2020.0</v>
      </c>
      <c r="F835" s="37" t="s">
        <v>15561</v>
      </c>
      <c r="G835" s="62" t="s">
        <v>15562</v>
      </c>
      <c r="H835" s="45" t="s">
        <v>15563</v>
      </c>
    </row>
    <row r="836" ht="44.25" customHeight="1">
      <c r="A836" s="32" t="s">
        <v>15564</v>
      </c>
      <c r="B836" s="32" t="s">
        <v>15565</v>
      </c>
      <c r="C836" s="32" t="s">
        <v>1118</v>
      </c>
      <c r="D836" s="32" t="s">
        <v>1650</v>
      </c>
      <c r="E836" s="48">
        <v>2015.0</v>
      </c>
      <c r="F836" s="32" t="s">
        <v>15566</v>
      </c>
      <c r="G836" s="61" t="s">
        <v>15567</v>
      </c>
      <c r="H836" s="35" t="s">
        <v>15568</v>
      </c>
    </row>
    <row r="837" ht="44.25" customHeight="1">
      <c r="A837" s="32" t="s">
        <v>15569</v>
      </c>
      <c r="B837" s="32" t="s">
        <v>15570</v>
      </c>
      <c r="C837" s="32" t="s">
        <v>377</v>
      </c>
      <c r="D837" s="32" t="s">
        <v>378</v>
      </c>
      <c r="E837" s="48">
        <v>2018.0</v>
      </c>
      <c r="F837" s="32" t="s">
        <v>15571</v>
      </c>
      <c r="G837" s="61" t="s">
        <v>15572</v>
      </c>
      <c r="H837" s="35" t="s">
        <v>15573</v>
      </c>
    </row>
    <row r="838" ht="44.25" customHeight="1">
      <c r="A838" s="32" t="s">
        <v>15574</v>
      </c>
      <c r="B838" s="32" t="s">
        <v>15575</v>
      </c>
      <c r="C838" s="32" t="s">
        <v>702</v>
      </c>
      <c r="D838" s="32" t="s">
        <v>703</v>
      </c>
      <c r="E838" s="48">
        <v>2013.0</v>
      </c>
      <c r="F838" s="32" t="s">
        <v>15576</v>
      </c>
      <c r="G838" s="61" t="s">
        <v>15577</v>
      </c>
      <c r="H838" s="35" t="s">
        <v>15578</v>
      </c>
    </row>
    <row r="839" ht="44.25" customHeight="1">
      <c r="A839" s="37" t="s">
        <v>15579</v>
      </c>
      <c r="B839" s="37" t="s">
        <v>15580</v>
      </c>
      <c r="C839" s="37" t="s">
        <v>662</v>
      </c>
      <c r="D839" s="37" t="s">
        <v>663</v>
      </c>
      <c r="E839" s="51">
        <v>2020.0</v>
      </c>
      <c r="F839" s="37" t="s">
        <v>15581</v>
      </c>
      <c r="G839" s="62" t="s">
        <v>15582</v>
      </c>
      <c r="H839" s="45" t="s">
        <v>15583</v>
      </c>
    </row>
    <row r="840" ht="44.25" customHeight="1">
      <c r="A840" s="37" t="s">
        <v>15584</v>
      </c>
      <c r="B840" s="37" t="s">
        <v>15585</v>
      </c>
      <c r="C840" s="37" t="s">
        <v>662</v>
      </c>
      <c r="D840" s="37" t="s">
        <v>663</v>
      </c>
      <c r="E840" s="51">
        <v>2017.0</v>
      </c>
      <c r="F840" s="37" t="s">
        <v>15586</v>
      </c>
      <c r="G840" s="62" t="s">
        <v>15587</v>
      </c>
      <c r="H840" s="45" t="s">
        <v>15588</v>
      </c>
    </row>
    <row r="841" ht="44.25" customHeight="1">
      <c r="A841" s="37" t="s">
        <v>15589</v>
      </c>
      <c r="B841" s="37" t="s">
        <v>15590</v>
      </c>
      <c r="C841" s="37" t="s">
        <v>662</v>
      </c>
      <c r="D841" s="37" t="s">
        <v>663</v>
      </c>
      <c r="E841" s="51">
        <v>2009.0</v>
      </c>
      <c r="F841" s="37" t="s">
        <v>15591</v>
      </c>
      <c r="G841" s="62" t="s">
        <v>15592</v>
      </c>
      <c r="H841" s="45" t="s">
        <v>15593</v>
      </c>
    </row>
    <row r="842" ht="44.25" customHeight="1">
      <c r="A842" s="37" t="s">
        <v>15594</v>
      </c>
      <c r="B842" s="37" t="s">
        <v>15595</v>
      </c>
      <c r="C842" s="37" t="s">
        <v>662</v>
      </c>
      <c r="D842" s="37" t="s">
        <v>663</v>
      </c>
      <c r="E842" s="51">
        <v>2015.0</v>
      </c>
      <c r="F842" s="37" t="s">
        <v>15596</v>
      </c>
      <c r="G842" s="62" t="s">
        <v>15597</v>
      </c>
      <c r="H842" s="45" t="s">
        <v>15598</v>
      </c>
    </row>
    <row r="843" ht="44.25" customHeight="1">
      <c r="A843" s="32" t="s">
        <v>15599</v>
      </c>
      <c r="B843" s="32" t="s">
        <v>15600</v>
      </c>
      <c r="C843" s="32" t="s">
        <v>440</v>
      </c>
      <c r="D843" s="32" t="s">
        <v>1059</v>
      </c>
      <c r="E843" s="48">
        <v>2015.0</v>
      </c>
      <c r="F843" s="32" t="s">
        <v>15601</v>
      </c>
      <c r="G843" s="61" t="s">
        <v>15602</v>
      </c>
      <c r="H843" s="35" t="s">
        <v>15603</v>
      </c>
    </row>
    <row r="844" ht="44.25" customHeight="1">
      <c r="A844" s="32" t="s">
        <v>15604</v>
      </c>
      <c r="B844" s="32" t="s">
        <v>15605</v>
      </c>
      <c r="C844" s="32" t="s">
        <v>719</v>
      </c>
      <c r="D844" s="32" t="s">
        <v>720</v>
      </c>
      <c r="E844" s="48">
        <v>2017.0</v>
      </c>
      <c r="F844" s="32" t="s">
        <v>15606</v>
      </c>
      <c r="G844" s="61" t="s">
        <v>15607</v>
      </c>
      <c r="H844" s="35" t="s">
        <v>15608</v>
      </c>
    </row>
    <row r="845" ht="44.25" customHeight="1">
      <c r="A845" s="37" t="s">
        <v>15609</v>
      </c>
      <c r="B845" s="32" t="s">
        <v>15610</v>
      </c>
      <c r="C845" s="32" t="s">
        <v>440</v>
      </c>
      <c r="D845" s="32" t="s">
        <v>1059</v>
      </c>
      <c r="E845" s="48">
        <v>2019.0</v>
      </c>
      <c r="F845" s="32" t="s">
        <v>15611</v>
      </c>
      <c r="G845" s="61" t="s">
        <v>15612</v>
      </c>
      <c r="H845" s="35" t="s">
        <v>15613</v>
      </c>
    </row>
    <row r="846" ht="44.25" customHeight="1">
      <c r="A846" s="37" t="s">
        <v>15614</v>
      </c>
      <c r="B846" s="37" t="s">
        <v>15615</v>
      </c>
      <c r="C846" s="37" t="s">
        <v>1624</v>
      </c>
      <c r="D846" s="37" t="s">
        <v>1999</v>
      </c>
      <c r="E846" s="51">
        <v>2020.0</v>
      </c>
      <c r="F846" s="37" t="s">
        <v>15616</v>
      </c>
      <c r="G846" s="62" t="s">
        <v>15617</v>
      </c>
      <c r="H846" s="45" t="s">
        <v>15618</v>
      </c>
    </row>
    <row r="847" ht="44.25" customHeight="1">
      <c r="A847" s="32" t="s">
        <v>15619</v>
      </c>
      <c r="B847" s="32" t="s">
        <v>12779</v>
      </c>
      <c r="C847" s="32" t="s">
        <v>1624</v>
      </c>
      <c r="D847" s="32" t="s">
        <v>1625</v>
      </c>
      <c r="E847" s="48">
        <v>2019.0</v>
      </c>
      <c r="F847" s="32" t="s">
        <v>15620</v>
      </c>
      <c r="G847" s="61" t="s">
        <v>15621</v>
      </c>
      <c r="H847" s="35" t="s">
        <v>15622</v>
      </c>
    </row>
    <row r="848" ht="44.25" customHeight="1">
      <c r="A848" s="37" t="s">
        <v>15623</v>
      </c>
      <c r="B848" s="37" t="s">
        <v>15624</v>
      </c>
      <c r="C848" s="37" t="s">
        <v>466</v>
      </c>
      <c r="D848" s="37" t="s">
        <v>15625</v>
      </c>
      <c r="E848" s="51">
        <v>2021.0</v>
      </c>
      <c r="F848" s="37" t="s">
        <v>15626</v>
      </c>
      <c r="G848" s="62" t="s">
        <v>15627</v>
      </c>
      <c r="H848" s="45" t="s">
        <v>15628</v>
      </c>
    </row>
    <row r="849" ht="44.25" customHeight="1">
      <c r="A849" s="32" t="s">
        <v>15629</v>
      </c>
      <c r="B849" s="32" t="s">
        <v>15630</v>
      </c>
      <c r="C849" s="32" t="s">
        <v>49</v>
      </c>
      <c r="D849" s="32" t="s">
        <v>520</v>
      </c>
      <c r="E849" s="48">
        <v>2015.0</v>
      </c>
      <c r="F849" s="32" t="s">
        <v>15631</v>
      </c>
      <c r="G849" s="61" t="s">
        <v>15632</v>
      </c>
      <c r="H849" s="35" t="s">
        <v>15633</v>
      </c>
    </row>
    <row r="850" ht="44.25" customHeight="1">
      <c r="A850" s="32" t="s">
        <v>15634</v>
      </c>
      <c r="B850" s="32" t="s">
        <v>15635</v>
      </c>
      <c r="C850" s="32" t="s">
        <v>1624</v>
      </c>
      <c r="D850" s="32" t="s">
        <v>1625</v>
      </c>
      <c r="E850" s="48">
        <v>2017.0</v>
      </c>
      <c r="F850" s="32" t="s">
        <v>13308</v>
      </c>
      <c r="G850" s="61" t="s">
        <v>15636</v>
      </c>
      <c r="H850" s="35" t="s">
        <v>15637</v>
      </c>
    </row>
    <row r="851" ht="44.25" customHeight="1">
      <c r="A851" s="37" t="s">
        <v>15638</v>
      </c>
      <c r="B851" s="37" t="s">
        <v>15639</v>
      </c>
      <c r="C851" s="37" t="s">
        <v>662</v>
      </c>
      <c r="D851" s="37" t="s">
        <v>663</v>
      </c>
      <c r="E851" s="51">
        <v>2004.0</v>
      </c>
      <c r="F851" s="37" t="s">
        <v>15640</v>
      </c>
      <c r="G851" s="62" t="s">
        <v>15641</v>
      </c>
      <c r="H851" s="45" t="s">
        <v>15642</v>
      </c>
    </row>
    <row r="852" ht="44.25" customHeight="1">
      <c r="A852" s="32" t="s">
        <v>15643</v>
      </c>
      <c r="B852" s="32" t="s">
        <v>15644</v>
      </c>
      <c r="C852" s="32" t="s">
        <v>182</v>
      </c>
      <c r="D852" s="32" t="s">
        <v>183</v>
      </c>
      <c r="E852" s="48">
        <v>2017.0</v>
      </c>
      <c r="F852" s="32" t="s">
        <v>15645</v>
      </c>
      <c r="G852" s="61" t="s">
        <v>15646</v>
      </c>
      <c r="H852" s="35" t="s">
        <v>15647</v>
      </c>
    </row>
    <row r="853" ht="44.25" customHeight="1">
      <c r="A853" s="32" t="s">
        <v>15648</v>
      </c>
      <c r="B853" s="32" t="s">
        <v>15649</v>
      </c>
      <c r="C853" s="32" t="s">
        <v>6364</v>
      </c>
      <c r="D853" s="32" t="s">
        <v>9158</v>
      </c>
      <c r="E853" s="48">
        <v>2012.0</v>
      </c>
      <c r="F853" s="32" t="s">
        <v>15650</v>
      </c>
      <c r="G853" s="61" t="s">
        <v>15651</v>
      </c>
      <c r="H853" s="35" t="s">
        <v>15652</v>
      </c>
    </row>
    <row r="854" ht="44.25" customHeight="1">
      <c r="A854" s="32" t="s">
        <v>15653</v>
      </c>
      <c r="B854" s="32" t="s">
        <v>15654</v>
      </c>
      <c r="C854" s="32" t="s">
        <v>1624</v>
      </c>
      <c r="D854" s="32" t="s">
        <v>1625</v>
      </c>
      <c r="E854" s="48">
        <v>2018.0</v>
      </c>
      <c r="F854" s="32" t="s">
        <v>15655</v>
      </c>
      <c r="G854" s="61" t="s">
        <v>15656</v>
      </c>
      <c r="H854" s="35" t="s">
        <v>15657</v>
      </c>
    </row>
    <row r="855" ht="44.25" customHeight="1">
      <c r="A855" s="32" t="s">
        <v>15658</v>
      </c>
      <c r="B855" s="32" t="s">
        <v>15659</v>
      </c>
      <c r="C855" s="32" t="s">
        <v>1624</v>
      </c>
      <c r="D855" s="32" t="s">
        <v>1625</v>
      </c>
      <c r="E855" s="48">
        <v>2017.0</v>
      </c>
      <c r="F855" s="32" t="s">
        <v>15660</v>
      </c>
      <c r="G855" s="61" t="s">
        <v>15661</v>
      </c>
      <c r="H855" s="35" t="s">
        <v>15662</v>
      </c>
    </row>
    <row r="856" ht="44.25" customHeight="1">
      <c r="A856" s="32" t="s">
        <v>15663</v>
      </c>
      <c r="B856" s="32" t="s">
        <v>15664</v>
      </c>
      <c r="C856" s="32" t="s">
        <v>1624</v>
      </c>
      <c r="D856" s="32" t="s">
        <v>1625</v>
      </c>
      <c r="E856" s="48">
        <v>2017.0</v>
      </c>
      <c r="F856" s="32" t="s">
        <v>15665</v>
      </c>
      <c r="G856" s="61" t="s">
        <v>15666</v>
      </c>
      <c r="H856" s="35" t="s">
        <v>15667</v>
      </c>
    </row>
    <row r="857" ht="44.25" customHeight="1">
      <c r="A857" s="32" t="s">
        <v>15668</v>
      </c>
      <c r="B857" s="32" t="s">
        <v>15669</v>
      </c>
      <c r="C857" s="32" t="s">
        <v>1624</v>
      </c>
      <c r="D857" s="32" t="s">
        <v>1625</v>
      </c>
      <c r="E857" s="48">
        <v>2017.0</v>
      </c>
      <c r="F857" s="32" t="s">
        <v>15670</v>
      </c>
      <c r="G857" s="61" t="s">
        <v>15671</v>
      </c>
      <c r="H857" s="35" t="s">
        <v>15672</v>
      </c>
    </row>
    <row r="858" ht="44.25" customHeight="1">
      <c r="A858" s="32" t="s">
        <v>15673</v>
      </c>
      <c r="B858" s="32" t="s">
        <v>15674</v>
      </c>
      <c r="C858" s="32" t="s">
        <v>1624</v>
      </c>
      <c r="D858" s="32" t="s">
        <v>1625</v>
      </c>
      <c r="E858" s="48">
        <v>2019.0</v>
      </c>
      <c r="F858" s="32" t="s">
        <v>15675</v>
      </c>
      <c r="G858" s="61" t="s">
        <v>15676</v>
      </c>
      <c r="H858" s="35" t="s">
        <v>15677</v>
      </c>
    </row>
    <row r="859" ht="44.25" customHeight="1">
      <c r="A859" s="32" t="s">
        <v>15678</v>
      </c>
      <c r="B859" s="32" t="s">
        <v>15679</v>
      </c>
      <c r="C859" s="32" t="s">
        <v>170</v>
      </c>
      <c r="D859" s="32" t="s">
        <v>171</v>
      </c>
      <c r="E859" s="48">
        <v>2019.0</v>
      </c>
      <c r="F859" s="32" t="s">
        <v>15680</v>
      </c>
      <c r="G859" s="61" t="s">
        <v>15681</v>
      </c>
      <c r="H859" s="35" t="s">
        <v>15682</v>
      </c>
    </row>
    <row r="860" ht="44.25" customHeight="1">
      <c r="A860" s="32" t="s">
        <v>15683</v>
      </c>
      <c r="B860" s="32" t="s">
        <v>15684</v>
      </c>
      <c r="C860" s="32" t="s">
        <v>36</v>
      </c>
      <c r="D860" s="32" t="s">
        <v>37</v>
      </c>
      <c r="E860" s="48">
        <v>2018.0</v>
      </c>
      <c r="F860" s="32" t="s">
        <v>15685</v>
      </c>
      <c r="G860" s="61" t="s">
        <v>15686</v>
      </c>
      <c r="H860" s="35" t="s">
        <v>15687</v>
      </c>
    </row>
    <row r="861" ht="44.25" customHeight="1">
      <c r="A861" s="37" t="s">
        <v>15688</v>
      </c>
      <c r="B861" s="32" t="s">
        <v>15689</v>
      </c>
      <c r="C861" s="32" t="s">
        <v>440</v>
      </c>
      <c r="D861" s="32" t="s">
        <v>1059</v>
      </c>
      <c r="E861" s="48">
        <v>2015.0</v>
      </c>
      <c r="F861" s="32" t="s">
        <v>15690</v>
      </c>
      <c r="G861" s="61" t="s">
        <v>15691</v>
      </c>
      <c r="H861" s="35" t="s">
        <v>15692</v>
      </c>
    </row>
    <row r="862" ht="44.25" customHeight="1">
      <c r="A862" s="37" t="s">
        <v>15693</v>
      </c>
      <c r="B862" s="32" t="s">
        <v>15694</v>
      </c>
      <c r="C862" s="32" t="s">
        <v>440</v>
      </c>
      <c r="D862" s="32" t="s">
        <v>1059</v>
      </c>
      <c r="E862" s="48">
        <v>2019.0</v>
      </c>
      <c r="F862" s="32" t="s">
        <v>15695</v>
      </c>
      <c r="G862" s="61" t="s">
        <v>15696</v>
      </c>
      <c r="H862" s="35" t="s">
        <v>15697</v>
      </c>
    </row>
    <row r="863" ht="44.25" customHeight="1">
      <c r="A863" s="32" t="s">
        <v>15698</v>
      </c>
      <c r="B863" s="32" t="s">
        <v>15699</v>
      </c>
      <c r="C863" s="32" t="s">
        <v>158</v>
      </c>
      <c r="D863" s="32" t="s">
        <v>159</v>
      </c>
      <c r="E863" s="48">
        <v>2017.0</v>
      </c>
      <c r="F863" s="32" t="s">
        <v>15700</v>
      </c>
      <c r="G863" s="61" t="s">
        <v>15701</v>
      </c>
      <c r="H863" s="35" t="s">
        <v>15702</v>
      </c>
    </row>
    <row r="864" ht="44.25" customHeight="1">
      <c r="A864" s="37" t="s">
        <v>3022</v>
      </c>
      <c r="B864" s="37" t="s">
        <v>15703</v>
      </c>
      <c r="C864" s="37" t="s">
        <v>662</v>
      </c>
      <c r="D864" s="37" t="s">
        <v>663</v>
      </c>
      <c r="E864" s="51">
        <v>2014.0</v>
      </c>
      <c r="F864" s="37" t="s">
        <v>15704</v>
      </c>
      <c r="G864" s="62" t="s">
        <v>15705</v>
      </c>
      <c r="H864" s="45" t="s">
        <v>15706</v>
      </c>
    </row>
    <row r="865" ht="44.25" customHeight="1">
      <c r="A865" s="32" t="s">
        <v>15707</v>
      </c>
      <c r="B865" s="32" t="s">
        <v>15708</v>
      </c>
      <c r="C865" s="32" t="s">
        <v>158</v>
      </c>
      <c r="D865" s="32" t="s">
        <v>159</v>
      </c>
      <c r="E865" s="48">
        <v>2019.0</v>
      </c>
      <c r="F865" s="32" t="s">
        <v>15709</v>
      </c>
      <c r="G865" s="61" t="s">
        <v>15710</v>
      </c>
      <c r="H865" s="35" t="s">
        <v>15711</v>
      </c>
    </row>
    <row r="866" ht="44.25" customHeight="1">
      <c r="A866" s="32" t="s">
        <v>15712</v>
      </c>
      <c r="B866" s="32" t="s">
        <v>15713</v>
      </c>
      <c r="C866" s="32" t="s">
        <v>182</v>
      </c>
      <c r="D866" s="32" t="s">
        <v>183</v>
      </c>
      <c r="E866" s="48">
        <v>2018.0</v>
      </c>
      <c r="F866" s="32" t="s">
        <v>15714</v>
      </c>
      <c r="G866" s="61" t="s">
        <v>15715</v>
      </c>
      <c r="H866" s="35" t="s">
        <v>15716</v>
      </c>
    </row>
    <row r="867" ht="44.25" customHeight="1">
      <c r="A867" s="37" t="s">
        <v>15717</v>
      </c>
      <c r="B867" s="37" t="s">
        <v>15718</v>
      </c>
      <c r="C867" s="37" t="s">
        <v>466</v>
      </c>
      <c r="D867" s="37" t="s">
        <v>467</v>
      </c>
      <c r="E867" s="51">
        <v>2019.0</v>
      </c>
      <c r="F867" s="37" t="s">
        <v>15719</v>
      </c>
      <c r="G867" s="62" t="s">
        <v>15720</v>
      </c>
      <c r="H867" s="45" t="s">
        <v>15721</v>
      </c>
    </row>
    <row r="868" ht="44.25" customHeight="1">
      <c r="A868" s="32" t="s">
        <v>15722</v>
      </c>
      <c r="B868" s="32" t="s">
        <v>15723</v>
      </c>
      <c r="C868" s="32" t="s">
        <v>265</v>
      </c>
      <c r="D868" s="32" t="s">
        <v>266</v>
      </c>
      <c r="E868" s="48">
        <v>2020.0</v>
      </c>
      <c r="F868" s="32" t="s">
        <v>15724</v>
      </c>
      <c r="G868" s="61" t="s">
        <v>15725</v>
      </c>
      <c r="H868" s="35" t="s">
        <v>15726</v>
      </c>
    </row>
    <row r="869" ht="44.25" customHeight="1">
      <c r="A869" s="37" t="s">
        <v>15727</v>
      </c>
      <c r="B869" s="37" t="s">
        <v>15728</v>
      </c>
      <c r="C869" s="37" t="s">
        <v>662</v>
      </c>
      <c r="D869" s="37" t="s">
        <v>663</v>
      </c>
      <c r="E869" s="51">
        <v>2010.0</v>
      </c>
      <c r="F869" s="37" t="s">
        <v>15729</v>
      </c>
      <c r="G869" s="62" t="s">
        <v>15730</v>
      </c>
      <c r="H869" s="45" t="s">
        <v>15731</v>
      </c>
    </row>
    <row r="870" ht="44.25" customHeight="1">
      <c r="A870" s="32" t="s">
        <v>11208</v>
      </c>
      <c r="B870" s="32" t="s">
        <v>15732</v>
      </c>
      <c r="C870" s="32" t="s">
        <v>440</v>
      </c>
      <c r="D870" s="32" t="s">
        <v>1059</v>
      </c>
      <c r="E870" s="48">
        <v>2017.0</v>
      </c>
      <c r="F870" s="32" t="s">
        <v>15733</v>
      </c>
      <c r="G870" s="61" t="s">
        <v>15734</v>
      </c>
      <c r="H870" s="35" t="s">
        <v>11212</v>
      </c>
    </row>
    <row r="871" ht="44.25" customHeight="1">
      <c r="A871" s="37" t="s">
        <v>15735</v>
      </c>
      <c r="B871" s="37" t="s">
        <v>15736</v>
      </c>
      <c r="C871" s="37" t="s">
        <v>662</v>
      </c>
      <c r="D871" s="37" t="s">
        <v>663</v>
      </c>
      <c r="E871" s="51">
        <v>2014.0</v>
      </c>
      <c r="F871" s="37" t="s">
        <v>15737</v>
      </c>
      <c r="G871" s="62" t="s">
        <v>15738</v>
      </c>
      <c r="H871" s="45" t="s">
        <v>15739</v>
      </c>
    </row>
    <row r="872" ht="44.25" customHeight="1">
      <c r="A872" s="32" t="s">
        <v>15740</v>
      </c>
      <c r="B872" s="32" t="s">
        <v>15741</v>
      </c>
      <c r="C872" s="32" t="s">
        <v>182</v>
      </c>
      <c r="D872" s="32" t="s">
        <v>183</v>
      </c>
      <c r="E872" s="48">
        <v>2016.0</v>
      </c>
      <c r="F872" s="32" t="s">
        <v>15742</v>
      </c>
      <c r="G872" s="61" t="s">
        <v>15743</v>
      </c>
      <c r="H872" s="35" t="s">
        <v>15744</v>
      </c>
    </row>
    <row r="873" ht="44.25" customHeight="1">
      <c r="A873" s="32" t="s">
        <v>15745</v>
      </c>
      <c r="B873" s="32" t="s">
        <v>15746</v>
      </c>
      <c r="C873" s="32" t="s">
        <v>49</v>
      </c>
      <c r="D873" s="32" t="s">
        <v>50</v>
      </c>
      <c r="E873" s="48">
        <v>2008.0</v>
      </c>
      <c r="F873" s="32" t="s">
        <v>15747</v>
      </c>
      <c r="G873" s="61" t="s">
        <v>15748</v>
      </c>
      <c r="H873" s="35" t="s">
        <v>15749</v>
      </c>
    </row>
    <row r="874" ht="44.25" customHeight="1">
      <c r="A874" s="37" t="s">
        <v>15750</v>
      </c>
      <c r="B874" s="37" t="s">
        <v>15751</v>
      </c>
      <c r="C874" s="37" t="s">
        <v>662</v>
      </c>
      <c r="D874" s="37" t="s">
        <v>663</v>
      </c>
      <c r="E874" s="51">
        <v>2008.0</v>
      </c>
      <c r="F874" s="37" t="s">
        <v>15752</v>
      </c>
      <c r="G874" s="62" t="s">
        <v>15753</v>
      </c>
      <c r="H874" s="45" t="s">
        <v>15754</v>
      </c>
    </row>
    <row r="875" ht="44.25" customHeight="1">
      <c r="A875" s="37" t="s">
        <v>15755</v>
      </c>
      <c r="B875" s="37" t="s">
        <v>15756</v>
      </c>
      <c r="C875" s="37" t="s">
        <v>662</v>
      </c>
      <c r="D875" s="37" t="s">
        <v>663</v>
      </c>
      <c r="E875" s="51">
        <v>2017.0</v>
      </c>
      <c r="F875" s="37" t="s">
        <v>15757</v>
      </c>
      <c r="G875" s="62" t="s">
        <v>15758</v>
      </c>
      <c r="H875" s="45" t="s">
        <v>15759</v>
      </c>
    </row>
    <row r="876" ht="44.25" customHeight="1">
      <c r="A876" s="37" t="s">
        <v>15760</v>
      </c>
      <c r="B876" s="37" t="s">
        <v>15761</v>
      </c>
      <c r="C876" s="37" t="s">
        <v>662</v>
      </c>
      <c r="D876" s="37" t="s">
        <v>7762</v>
      </c>
      <c r="E876" s="51">
        <v>2010.0</v>
      </c>
      <c r="F876" s="37" t="s">
        <v>15762</v>
      </c>
      <c r="G876" s="62" t="s">
        <v>15763</v>
      </c>
      <c r="H876" s="45" t="s">
        <v>15764</v>
      </c>
    </row>
    <row r="877" ht="44.25" customHeight="1">
      <c r="A877" s="37" t="s">
        <v>15765</v>
      </c>
      <c r="B877" s="37" t="s">
        <v>15766</v>
      </c>
      <c r="C877" s="37" t="s">
        <v>73</v>
      </c>
      <c r="D877" s="37" t="s">
        <v>15767</v>
      </c>
      <c r="E877" s="51">
        <v>2020.0</v>
      </c>
      <c r="F877" s="37" t="s">
        <v>15768</v>
      </c>
      <c r="G877" s="62" t="s">
        <v>15769</v>
      </c>
      <c r="H877" s="45" t="s">
        <v>15770</v>
      </c>
    </row>
    <row r="878" ht="44.25" customHeight="1">
      <c r="A878" s="32" t="s">
        <v>15771</v>
      </c>
      <c r="B878" s="32" t="s">
        <v>5058</v>
      </c>
      <c r="C878" s="32" t="s">
        <v>36</v>
      </c>
      <c r="D878" s="32" t="s">
        <v>37</v>
      </c>
      <c r="E878" s="48">
        <v>2010.0</v>
      </c>
      <c r="F878" s="32" t="s">
        <v>15772</v>
      </c>
      <c r="G878" s="61" t="s">
        <v>15773</v>
      </c>
      <c r="H878" s="35" t="s">
        <v>15774</v>
      </c>
    </row>
    <row r="879" ht="44.25" customHeight="1">
      <c r="A879" s="37" t="s">
        <v>15775</v>
      </c>
      <c r="B879" s="32" t="s">
        <v>4781</v>
      </c>
      <c r="C879" s="32" t="s">
        <v>440</v>
      </c>
      <c r="D879" s="32" t="s">
        <v>1059</v>
      </c>
      <c r="E879" s="48">
        <v>2019.0</v>
      </c>
      <c r="F879" s="32" t="s">
        <v>15776</v>
      </c>
      <c r="G879" s="61" t="s">
        <v>15777</v>
      </c>
      <c r="H879" s="35" t="s">
        <v>15778</v>
      </c>
    </row>
    <row r="880" ht="44.25" customHeight="1">
      <c r="A880" s="32" t="s">
        <v>15779</v>
      </c>
      <c r="B880" s="32" t="s">
        <v>15780</v>
      </c>
      <c r="C880" s="32" t="s">
        <v>377</v>
      </c>
      <c r="D880" s="32" t="s">
        <v>378</v>
      </c>
      <c r="E880" s="48">
        <v>2019.0</v>
      </c>
      <c r="F880" s="32" t="s">
        <v>15781</v>
      </c>
      <c r="G880" s="61" t="s">
        <v>15782</v>
      </c>
      <c r="H880" s="35" t="s">
        <v>15783</v>
      </c>
    </row>
    <row r="881" ht="44.25" customHeight="1">
      <c r="A881" s="32" t="s">
        <v>15784</v>
      </c>
      <c r="B881" s="32" t="s">
        <v>15785</v>
      </c>
      <c r="C881" s="32" t="s">
        <v>56</v>
      </c>
      <c r="D881" s="32" t="s">
        <v>57</v>
      </c>
      <c r="E881" s="48">
        <v>2014.0</v>
      </c>
      <c r="F881" s="32" t="s">
        <v>15786</v>
      </c>
      <c r="G881" s="61" t="s">
        <v>15787</v>
      </c>
      <c r="H881" s="35" t="s">
        <v>15788</v>
      </c>
    </row>
    <row r="882" ht="44.25" customHeight="1">
      <c r="A882" s="37" t="s">
        <v>15789</v>
      </c>
      <c r="B882" s="37" t="s">
        <v>15790</v>
      </c>
      <c r="C882" s="37" t="s">
        <v>662</v>
      </c>
      <c r="D882" s="37" t="s">
        <v>663</v>
      </c>
      <c r="E882" s="51">
        <v>2013.0</v>
      </c>
      <c r="F882" s="37" t="s">
        <v>15791</v>
      </c>
      <c r="G882" s="62" t="s">
        <v>15792</v>
      </c>
      <c r="H882" s="45" t="s">
        <v>15793</v>
      </c>
    </row>
    <row r="883" ht="44.25" customHeight="1">
      <c r="A883" s="37" t="s">
        <v>15794</v>
      </c>
      <c r="B883" s="37" t="s">
        <v>15795</v>
      </c>
      <c r="C883" s="37" t="s">
        <v>662</v>
      </c>
      <c r="D883" s="37" t="s">
        <v>663</v>
      </c>
      <c r="E883" s="51">
        <v>2010.0</v>
      </c>
      <c r="F883" s="37" t="s">
        <v>15796</v>
      </c>
      <c r="G883" s="62" t="s">
        <v>15797</v>
      </c>
      <c r="H883" s="45" t="s">
        <v>15798</v>
      </c>
    </row>
    <row r="884" ht="44.25" customHeight="1">
      <c r="A884" s="37" t="s">
        <v>15799</v>
      </c>
      <c r="B884" s="37" t="s">
        <v>15800</v>
      </c>
      <c r="C884" s="37" t="s">
        <v>662</v>
      </c>
      <c r="D884" s="37" t="s">
        <v>663</v>
      </c>
      <c r="E884" s="51">
        <v>2009.0</v>
      </c>
      <c r="F884" s="37" t="s">
        <v>15801</v>
      </c>
      <c r="G884" s="62" t="s">
        <v>15802</v>
      </c>
      <c r="H884" s="45" t="s">
        <v>15803</v>
      </c>
    </row>
    <row r="885" ht="44.25" customHeight="1">
      <c r="A885" s="37" t="s">
        <v>15804</v>
      </c>
      <c r="B885" s="37" t="s">
        <v>15805</v>
      </c>
      <c r="C885" s="37" t="s">
        <v>119</v>
      </c>
      <c r="D885" s="37" t="s">
        <v>10168</v>
      </c>
      <c r="E885" s="51">
        <v>2012.0</v>
      </c>
      <c r="F885" s="37" t="s">
        <v>15806</v>
      </c>
      <c r="G885" s="62" t="s">
        <v>15807</v>
      </c>
      <c r="H885" s="45" t="s">
        <v>15808</v>
      </c>
    </row>
    <row r="886" ht="44.25" customHeight="1">
      <c r="A886" s="32" t="s">
        <v>15809</v>
      </c>
      <c r="B886" s="32" t="s">
        <v>15810</v>
      </c>
      <c r="C886" s="32" t="s">
        <v>1624</v>
      </c>
      <c r="D886" s="32" t="s">
        <v>1625</v>
      </c>
      <c r="E886" s="48">
        <v>2020.0</v>
      </c>
      <c r="F886" s="32" t="s">
        <v>15811</v>
      </c>
      <c r="G886" s="61" t="s">
        <v>15812</v>
      </c>
      <c r="H886" s="35" t="s">
        <v>15813</v>
      </c>
    </row>
    <row r="887" ht="44.25" customHeight="1">
      <c r="A887" s="37" t="s">
        <v>15814</v>
      </c>
      <c r="B887" s="32" t="s">
        <v>15815</v>
      </c>
      <c r="C887" s="32" t="s">
        <v>440</v>
      </c>
      <c r="D887" s="32" t="s">
        <v>1059</v>
      </c>
      <c r="E887" s="48">
        <v>2019.0</v>
      </c>
      <c r="F887" s="32" t="s">
        <v>15816</v>
      </c>
      <c r="G887" s="61" t="s">
        <v>15817</v>
      </c>
      <c r="H887" s="35" t="s">
        <v>15818</v>
      </c>
    </row>
    <row r="888" ht="44.25" customHeight="1">
      <c r="A888" s="37" t="s">
        <v>15819</v>
      </c>
      <c r="B888" s="37" t="s">
        <v>15820</v>
      </c>
      <c r="C888" s="37" t="s">
        <v>662</v>
      </c>
      <c r="D888" s="37" t="s">
        <v>663</v>
      </c>
      <c r="E888" s="51">
        <v>2016.0</v>
      </c>
      <c r="F888" s="37" t="s">
        <v>15821</v>
      </c>
      <c r="G888" s="62" t="s">
        <v>15822</v>
      </c>
      <c r="H888" s="45" t="s">
        <v>15823</v>
      </c>
    </row>
    <row r="889" ht="44.25" customHeight="1">
      <c r="A889" s="37" t="s">
        <v>15824</v>
      </c>
      <c r="B889" s="37" t="s">
        <v>15825</v>
      </c>
      <c r="C889" s="37" t="s">
        <v>662</v>
      </c>
      <c r="D889" s="37" t="s">
        <v>663</v>
      </c>
      <c r="E889" s="51">
        <v>2012.0</v>
      </c>
      <c r="F889" s="37" t="s">
        <v>15826</v>
      </c>
      <c r="G889" s="62" t="s">
        <v>15827</v>
      </c>
      <c r="H889" s="45" t="s">
        <v>15828</v>
      </c>
    </row>
    <row r="890" ht="44.25" customHeight="1">
      <c r="A890" s="32" t="s">
        <v>15829</v>
      </c>
      <c r="B890" s="32" t="s">
        <v>15830</v>
      </c>
      <c r="C890" s="32" t="s">
        <v>440</v>
      </c>
      <c r="D890" s="32" t="s">
        <v>441</v>
      </c>
      <c r="E890" s="48">
        <v>2018.0</v>
      </c>
      <c r="F890" s="32" t="s">
        <v>15831</v>
      </c>
      <c r="G890" s="61" t="s">
        <v>15832</v>
      </c>
      <c r="H890" s="35" t="s">
        <v>15833</v>
      </c>
    </row>
    <row r="891" ht="44.25" customHeight="1">
      <c r="A891" s="37" t="s">
        <v>15834</v>
      </c>
      <c r="B891" s="37" t="s">
        <v>15835</v>
      </c>
      <c r="C891" s="37" t="s">
        <v>119</v>
      </c>
      <c r="D891" s="37" t="s">
        <v>126</v>
      </c>
      <c r="E891" s="51">
        <v>2019.0</v>
      </c>
      <c r="F891" s="37" t="s">
        <v>15836</v>
      </c>
      <c r="G891" s="62" t="s">
        <v>15837</v>
      </c>
      <c r="H891" s="45" t="s">
        <v>15838</v>
      </c>
    </row>
    <row r="892" ht="44.25" customHeight="1">
      <c r="A892" s="32" t="s">
        <v>15839</v>
      </c>
      <c r="B892" s="32" t="s">
        <v>11573</v>
      </c>
      <c r="C892" s="32" t="s">
        <v>4276</v>
      </c>
      <c r="D892" s="32" t="s">
        <v>1119</v>
      </c>
      <c r="E892" s="48">
        <v>2016.0</v>
      </c>
      <c r="F892" s="32" t="s">
        <v>15840</v>
      </c>
      <c r="G892" s="61" t="s">
        <v>11575</v>
      </c>
      <c r="H892" s="35" t="s">
        <v>15841</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location="038;masterkey=5db32424321f5"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location="038;masterkey=5ed6d06765d14" ref="H139"/>
    <hyperlink r:id="rId139" location="038;masterkey=5f011f8d02a10" ref="H140"/>
    <hyperlink r:id="rId140" ref="H141"/>
    <hyperlink r:id="rId141" ref="H142"/>
    <hyperlink r:id="rId142" location="038;masterkey=5ec885278105a"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location="038;masterkey=5f5a93b8ea2c4"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location="038;masterkey=5eb4231044a6d"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ref="H272"/>
    <hyperlink r:id="rId272" ref="H273"/>
    <hyperlink r:id="rId273" ref="H274"/>
    <hyperlink r:id="rId274" ref="H275"/>
    <hyperlink r:id="rId275"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ref="H301"/>
    <hyperlink r:id="rId301" ref="H302"/>
    <hyperlink r:id="rId302" ref="H303"/>
    <hyperlink r:id="rId303" ref="H304"/>
    <hyperlink r:id="rId304" location="038;masterkey=5ec425bd261a1" ref="H305"/>
    <hyperlink r:id="rId305" ref="H306"/>
    <hyperlink r:id="rId306" ref="H307"/>
    <hyperlink r:id="rId307" ref="H308"/>
    <hyperlink r:id="rId308"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ref="H329"/>
    <hyperlink r:id="rId329"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location="038;masterkey=5d557751e01d1"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location="038;masterkey=5ef1014c9897b"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location="038;masterkey=5ec88579cf25f"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ref="H466"/>
    <hyperlink r:id="rId466" ref="H467"/>
    <hyperlink r:id="rId467" ref="H468"/>
    <hyperlink r:id="rId468" ref="H469"/>
    <hyperlink r:id="rId469" ref="H470"/>
    <hyperlink r:id="rId470" ref="H471"/>
    <hyperlink r:id="rId471" ref="H472"/>
    <hyperlink r:id="rId472" ref="H473"/>
    <hyperlink r:id="rId473" ref="H474"/>
    <hyperlink r:id="rId474" ref="H475"/>
    <hyperlink r:id="rId475" ref="H476"/>
    <hyperlink r:id="rId476" ref="H477"/>
    <hyperlink r:id="rId477" ref="H478"/>
    <hyperlink r:id="rId478" ref="H479"/>
    <hyperlink r:id="rId479" ref="H480"/>
    <hyperlink r:id="rId480" ref="H481"/>
    <hyperlink r:id="rId481" ref="H482"/>
    <hyperlink r:id="rId482" location="038;masterkey=5e70efebd3466" ref="H483"/>
    <hyperlink r:id="rId483" ref="H484"/>
    <hyperlink r:id="rId484" ref="H485"/>
    <hyperlink r:id="rId485" ref="H486"/>
    <hyperlink r:id="rId486" location="038;masterkey=5ea82c3247004" ref="H487"/>
    <hyperlink r:id="rId487" ref="H488"/>
    <hyperlink r:id="rId488" ref="H489"/>
    <hyperlink r:id="rId489" ref="H490"/>
    <hyperlink r:id="rId490" ref="H491"/>
    <hyperlink r:id="rId491" ref="H492"/>
    <hyperlink r:id="rId492" ref="H493"/>
    <hyperlink r:id="rId493" ref="H494"/>
    <hyperlink r:id="rId494" ref="H495"/>
    <hyperlink r:id="rId495" ref="H496"/>
    <hyperlink r:id="rId496" ref="H497"/>
    <hyperlink r:id="rId497" ref="H498"/>
    <hyperlink r:id="rId498" ref="H499"/>
    <hyperlink r:id="rId499" ref="H500"/>
    <hyperlink r:id="rId500" ref="H501"/>
    <hyperlink r:id="rId501" ref="H502"/>
    <hyperlink r:id="rId502" ref="H503"/>
    <hyperlink r:id="rId503" ref="H504"/>
    <hyperlink r:id="rId504" ref="H505"/>
    <hyperlink r:id="rId505" ref="H506"/>
    <hyperlink r:id="rId506" ref="H507"/>
    <hyperlink r:id="rId507" ref="H508"/>
    <hyperlink r:id="rId508" ref="H509"/>
    <hyperlink r:id="rId509" ref="H510"/>
    <hyperlink r:id="rId510" ref="H511"/>
    <hyperlink r:id="rId511" ref="H512"/>
    <hyperlink r:id="rId512" ref="H513"/>
    <hyperlink r:id="rId513" ref="H514"/>
    <hyperlink r:id="rId514" ref="H515"/>
    <hyperlink r:id="rId515" ref="H516"/>
    <hyperlink r:id="rId516" ref="H517"/>
    <hyperlink r:id="rId517" ref="H518"/>
    <hyperlink r:id="rId518" ref="H519"/>
    <hyperlink r:id="rId519" ref="H520"/>
    <hyperlink r:id="rId520" ref="H521"/>
    <hyperlink r:id="rId521" ref="H522"/>
    <hyperlink r:id="rId522" ref="H523"/>
    <hyperlink r:id="rId523" ref="H524"/>
    <hyperlink r:id="rId524" ref="H525"/>
    <hyperlink r:id="rId525" ref="H526"/>
    <hyperlink r:id="rId526" ref="H527"/>
    <hyperlink r:id="rId527" ref="H528"/>
    <hyperlink r:id="rId528" ref="H529"/>
    <hyperlink r:id="rId529" ref="H530"/>
    <hyperlink r:id="rId530" ref="H531"/>
    <hyperlink r:id="rId531" ref="H532"/>
    <hyperlink r:id="rId532" ref="H533"/>
    <hyperlink r:id="rId533" ref="H534"/>
    <hyperlink r:id="rId534" ref="H535"/>
    <hyperlink r:id="rId535" ref="H536"/>
    <hyperlink r:id="rId536" ref="H537"/>
    <hyperlink r:id="rId537" ref="H538"/>
    <hyperlink r:id="rId538" ref="H539"/>
    <hyperlink r:id="rId539" ref="H540"/>
    <hyperlink r:id="rId540" location="038;masterkey=5eb42209ea5ef" ref="H541"/>
    <hyperlink r:id="rId541" ref="H542"/>
    <hyperlink r:id="rId542" ref="H543"/>
    <hyperlink r:id="rId543" ref="H544"/>
    <hyperlink r:id="rId544" ref="H545"/>
    <hyperlink r:id="rId545" ref="H546"/>
    <hyperlink r:id="rId546" ref="H547"/>
    <hyperlink r:id="rId547" ref="H548"/>
    <hyperlink r:id="rId548" ref="H549"/>
    <hyperlink r:id="rId549" ref="H550"/>
    <hyperlink r:id="rId550" ref="H551"/>
    <hyperlink r:id="rId551" ref="H552"/>
    <hyperlink r:id="rId552" ref="H553"/>
    <hyperlink r:id="rId553" ref="H554"/>
    <hyperlink r:id="rId554" ref="H555"/>
    <hyperlink r:id="rId555" ref="H556"/>
    <hyperlink r:id="rId556" ref="H557"/>
    <hyperlink r:id="rId557" ref="H558"/>
    <hyperlink r:id="rId558" ref="H559"/>
    <hyperlink r:id="rId559" ref="H560"/>
    <hyperlink r:id="rId560" ref="H561"/>
    <hyperlink r:id="rId561" ref="H562"/>
    <hyperlink r:id="rId562" ref="H563"/>
    <hyperlink r:id="rId563" ref="H564"/>
    <hyperlink r:id="rId564" ref="H565"/>
    <hyperlink r:id="rId565" ref="H566"/>
    <hyperlink r:id="rId566" ref="H567"/>
    <hyperlink r:id="rId567" ref="H568"/>
    <hyperlink r:id="rId568" ref="H569"/>
    <hyperlink r:id="rId569" ref="H570"/>
    <hyperlink r:id="rId570" ref="H571"/>
    <hyperlink r:id="rId571" ref="H572"/>
    <hyperlink r:id="rId572" ref="H573"/>
    <hyperlink r:id="rId573" ref="H574"/>
    <hyperlink r:id="rId574" ref="H575"/>
    <hyperlink r:id="rId575" ref="H576"/>
    <hyperlink r:id="rId576" ref="H577"/>
    <hyperlink r:id="rId577" ref="H578"/>
    <hyperlink r:id="rId578" ref="H579"/>
    <hyperlink r:id="rId579" ref="H580"/>
    <hyperlink r:id="rId580" ref="H581"/>
    <hyperlink r:id="rId581" ref="H582"/>
    <hyperlink r:id="rId582" ref="H583"/>
    <hyperlink r:id="rId583" ref="H584"/>
    <hyperlink r:id="rId584" ref="H585"/>
    <hyperlink r:id="rId585" ref="H586"/>
    <hyperlink r:id="rId586" ref="H587"/>
    <hyperlink r:id="rId587" ref="H588"/>
    <hyperlink r:id="rId588" ref="H589"/>
    <hyperlink r:id="rId589" ref="H590"/>
    <hyperlink r:id="rId590" ref="H591"/>
    <hyperlink r:id="rId591" ref="H592"/>
    <hyperlink r:id="rId592" ref="H593"/>
    <hyperlink r:id="rId593" ref="H594"/>
    <hyperlink r:id="rId594" ref="H595"/>
    <hyperlink r:id="rId595" ref="H596"/>
    <hyperlink r:id="rId596" ref="H597"/>
    <hyperlink r:id="rId597" ref="H598"/>
    <hyperlink r:id="rId598" ref="H599"/>
    <hyperlink r:id="rId599" ref="H600"/>
    <hyperlink r:id="rId600" ref="H601"/>
    <hyperlink r:id="rId601" ref="H602"/>
    <hyperlink r:id="rId602" ref="H603"/>
    <hyperlink r:id="rId603" location="038;masterkey=5f11e709e78ca" ref="H604"/>
    <hyperlink r:id="rId604" location="038;masterkey=5f12562cceed2" ref="H605"/>
    <hyperlink r:id="rId605" ref="H606"/>
    <hyperlink r:id="rId606" ref="H607"/>
    <hyperlink r:id="rId607" ref="H608"/>
    <hyperlink r:id="rId608" ref="H609"/>
    <hyperlink r:id="rId609" ref="H610"/>
    <hyperlink r:id="rId610" ref="H611"/>
    <hyperlink r:id="rId611" ref="H612"/>
    <hyperlink r:id="rId612" ref="H613"/>
    <hyperlink r:id="rId613" ref="H614"/>
    <hyperlink r:id="rId614" ref="H615"/>
    <hyperlink r:id="rId615" ref="H616"/>
    <hyperlink r:id="rId616" ref="H617"/>
    <hyperlink r:id="rId617" ref="H618"/>
    <hyperlink r:id="rId618" ref="H619"/>
    <hyperlink r:id="rId619" ref="H620"/>
    <hyperlink r:id="rId620" ref="H621"/>
    <hyperlink r:id="rId621" ref="H622"/>
    <hyperlink r:id="rId622" ref="H623"/>
    <hyperlink r:id="rId623" ref="H624"/>
    <hyperlink r:id="rId624" ref="H625"/>
    <hyperlink r:id="rId625" ref="H626"/>
    <hyperlink r:id="rId626" ref="H627"/>
    <hyperlink r:id="rId627" ref="H628"/>
    <hyperlink r:id="rId628" ref="H629"/>
    <hyperlink r:id="rId629" ref="H630"/>
    <hyperlink r:id="rId630" ref="H631"/>
    <hyperlink r:id="rId631" ref="H632"/>
    <hyperlink r:id="rId632" ref="H633"/>
    <hyperlink r:id="rId633" ref="H634"/>
    <hyperlink r:id="rId634" ref="H635"/>
    <hyperlink r:id="rId635" ref="H636"/>
    <hyperlink r:id="rId636" ref="H637"/>
    <hyperlink r:id="rId637" ref="H638"/>
    <hyperlink r:id="rId638" ref="H639"/>
    <hyperlink r:id="rId639" ref="H640"/>
    <hyperlink r:id="rId640" ref="H641"/>
    <hyperlink r:id="rId641" ref="H642"/>
    <hyperlink r:id="rId642" ref="H643"/>
    <hyperlink r:id="rId643" ref="H644"/>
    <hyperlink r:id="rId644" ref="H645"/>
    <hyperlink r:id="rId645" ref="H646"/>
    <hyperlink r:id="rId646" ref="H647"/>
    <hyperlink r:id="rId647" ref="H648"/>
    <hyperlink r:id="rId648" ref="H649"/>
    <hyperlink r:id="rId649" ref="H650"/>
    <hyperlink r:id="rId650" ref="H651"/>
    <hyperlink r:id="rId651" ref="H652"/>
    <hyperlink r:id="rId652" ref="H653"/>
    <hyperlink r:id="rId653" ref="H654"/>
    <hyperlink r:id="rId654" ref="H655"/>
    <hyperlink r:id="rId655" ref="H656"/>
    <hyperlink r:id="rId656" ref="H657"/>
    <hyperlink r:id="rId657" ref="H658"/>
    <hyperlink r:id="rId658" ref="H659"/>
    <hyperlink r:id="rId659" ref="H660"/>
    <hyperlink r:id="rId660" ref="H661"/>
    <hyperlink r:id="rId661" ref="H662"/>
    <hyperlink r:id="rId662" ref="H663"/>
    <hyperlink r:id="rId663" ref="H664"/>
    <hyperlink r:id="rId664" ref="H665"/>
    <hyperlink r:id="rId665" ref="H666"/>
    <hyperlink r:id="rId666" ref="H667"/>
    <hyperlink r:id="rId667" ref="H668"/>
    <hyperlink r:id="rId668" ref="H669"/>
    <hyperlink r:id="rId669" ref="H670"/>
    <hyperlink r:id="rId670" ref="H671"/>
    <hyperlink r:id="rId671" ref="H672"/>
    <hyperlink r:id="rId672" ref="H673"/>
    <hyperlink r:id="rId673" ref="H674"/>
    <hyperlink r:id="rId674" ref="H675"/>
    <hyperlink r:id="rId675" ref="H676"/>
    <hyperlink r:id="rId676" ref="H677"/>
    <hyperlink r:id="rId677" ref="H678"/>
    <hyperlink r:id="rId678" ref="H679"/>
    <hyperlink r:id="rId679" ref="H680"/>
    <hyperlink r:id="rId680" ref="H681"/>
    <hyperlink r:id="rId681" ref="H682"/>
    <hyperlink r:id="rId682" ref="H683"/>
    <hyperlink r:id="rId683" ref="H684"/>
    <hyperlink r:id="rId684" ref="H685"/>
    <hyperlink r:id="rId685" ref="H686"/>
    <hyperlink r:id="rId686" ref="H687"/>
    <hyperlink r:id="rId687" ref="H688"/>
    <hyperlink r:id="rId688" ref="H689"/>
    <hyperlink r:id="rId689" ref="H690"/>
    <hyperlink r:id="rId690" ref="H691"/>
    <hyperlink r:id="rId691" ref="H692"/>
    <hyperlink r:id="rId692" ref="H693"/>
    <hyperlink r:id="rId693" ref="H694"/>
    <hyperlink r:id="rId694" ref="H695"/>
    <hyperlink r:id="rId695" ref="H696"/>
    <hyperlink r:id="rId696" ref="H697"/>
    <hyperlink r:id="rId697" ref="H698"/>
    <hyperlink r:id="rId698" ref="H699"/>
    <hyperlink r:id="rId699" ref="H700"/>
    <hyperlink r:id="rId700" ref="H701"/>
    <hyperlink r:id="rId701" ref="H702"/>
    <hyperlink r:id="rId702" ref="H703"/>
    <hyperlink r:id="rId703" ref="H704"/>
    <hyperlink r:id="rId704" ref="H705"/>
    <hyperlink r:id="rId705" ref="H706"/>
    <hyperlink r:id="rId706" ref="H707"/>
    <hyperlink r:id="rId707" ref="H708"/>
    <hyperlink r:id="rId708" ref="H709"/>
    <hyperlink r:id="rId709" ref="H710"/>
    <hyperlink r:id="rId710" ref="H711"/>
    <hyperlink r:id="rId711" ref="H712"/>
    <hyperlink r:id="rId712" ref="H713"/>
    <hyperlink r:id="rId713" ref="H714"/>
    <hyperlink r:id="rId714" ref="H715"/>
    <hyperlink r:id="rId715" ref="H716"/>
    <hyperlink r:id="rId716" ref="H717"/>
    <hyperlink r:id="rId717" ref="H718"/>
    <hyperlink r:id="rId718" ref="H719"/>
    <hyperlink r:id="rId719" ref="H720"/>
    <hyperlink r:id="rId720" ref="H721"/>
    <hyperlink r:id="rId721" ref="H722"/>
    <hyperlink r:id="rId722" ref="H723"/>
    <hyperlink r:id="rId723" ref="H724"/>
    <hyperlink r:id="rId724" ref="H725"/>
    <hyperlink r:id="rId725" ref="H726"/>
    <hyperlink r:id="rId726" ref="H727"/>
    <hyperlink r:id="rId727" ref="H728"/>
    <hyperlink r:id="rId728" ref="H729"/>
    <hyperlink r:id="rId729" ref="H730"/>
    <hyperlink r:id="rId730" ref="H731"/>
    <hyperlink r:id="rId731" ref="H732"/>
    <hyperlink r:id="rId732" ref="H733"/>
    <hyperlink r:id="rId733" ref="H734"/>
    <hyperlink r:id="rId734" ref="H735"/>
    <hyperlink r:id="rId735" ref="H736"/>
    <hyperlink r:id="rId736" ref="H737"/>
    <hyperlink r:id="rId737" ref="H738"/>
    <hyperlink r:id="rId738" ref="H739"/>
    <hyperlink r:id="rId739" ref="H740"/>
    <hyperlink r:id="rId740" ref="H741"/>
    <hyperlink r:id="rId741" ref="H742"/>
    <hyperlink r:id="rId742" ref="H743"/>
    <hyperlink r:id="rId743" location="038;masterkey=5dc95e188a0fe" ref="H744"/>
    <hyperlink r:id="rId744" ref="H745"/>
    <hyperlink r:id="rId745" ref="H746"/>
    <hyperlink r:id="rId746" ref="H747"/>
    <hyperlink r:id="rId747" ref="H748"/>
    <hyperlink r:id="rId748" ref="H749"/>
    <hyperlink r:id="rId749" ref="H750"/>
    <hyperlink r:id="rId750" ref="H751"/>
    <hyperlink r:id="rId751" ref="H752"/>
    <hyperlink r:id="rId752" ref="H753"/>
    <hyperlink r:id="rId753" ref="H754"/>
    <hyperlink r:id="rId754" ref="H755"/>
    <hyperlink r:id="rId755" ref="H756"/>
    <hyperlink r:id="rId756" ref="H757"/>
    <hyperlink r:id="rId757" ref="H758"/>
    <hyperlink r:id="rId758" ref="H759"/>
    <hyperlink r:id="rId759" ref="H760"/>
    <hyperlink r:id="rId760" ref="H761"/>
    <hyperlink r:id="rId761" ref="H762"/>
    <hyperlink r:id="rId762" ref="H763"/>
    <hyperlink r:id="rId763" ref="H764"/>
    <hyperlink r:id="rId764" ref="H765"/>
    <hyperlink r:id="rId765" ref="H766"/>
    <hyperlink r:id="rId766" ref="H767"/>
    <hyperlink r:id="rId767" ref="H768"/>
    <hyperlink r:id="rId768" ref="H769"/>
    <hyperlink r:id="rId769" ref="H770"/>
    <hyperlink r:id="rId770" ref="H771"/>
    <hyperlink r:id="rId771" ref="H772"/>
    <hyperlink r:id="rId772" ref="H773"/>
    <hyperlink r:id="rId773" ref="H774"/>
    <hyperlink r:id="rId774" ref="H775"/>
    <hyperlink r:id="rId775" ref="H776"/>
    <hyperlink r:id="rId776" ref="H777"/>
    <hyperlink r:id="rId777" ref="H778"/>
    <hyperlink r:id="rId778" ref="H779"/>
    <hyperlink r:id="rId779" ref="H780"/>
    <hyperlink r:id="rId780" ref="H781"/>
    <hyperlink r:id="rId781" ref="H782"/>
    <hyperlink r:id="rId782" ref="H783"/>
    <hyperlink r:id="rId783" ref="H784"/>
    <hyperlink r:id="rId784" ref="H785"/>
    <hyperlink r:id="rId785" ref="H786"/>
    <hyperlink r:id="rId786" ref="H787"/>
    <hyperlink r:id="rId787" ref="H788"/>
    <hyperlink r:id="rId788" ref="H789"/>
    <hyperlink r:id="rId789" ref="H790"/>
    <hyperlink r:id="rId790" ref="H791"/>
    <hyperlink r:id="rId791" ref="H792"/>
    <hyperlink r:id="rId792" ref="H793"/>
    <hyperlink r:id="rId793" ref="H794"/>
    <hyperlink r:id="rId794" ref="H795"/>
    <hyperlink r:id="rId795" ref="H796"/>
    <hyperlink r:id="rId796" ref="H797"/>
    <hyperlink r:id="rId797" ref="H798"/>
    <hyperlink r:id="rId798" ref="H799"/>
    <hyperlink r:id="rId799" ref="H800"/>
    <hyperlink r:id="rId800" location="038;masterkey=5f5a931b35e2a" ref="H801"/>
    <hyperlink r:id="rId801" ref="H802"/>
    <hyperlink r:id="rId802" ref="H803"/>
    <hyperlink r:id="rId803" ref="H804"/>
    <hyperlink r:id="rId804" ref="H805"/>
    <hyperlink r:id="rId805" ref="H806"/>
    <hyperlink r:id="rId806" ref="H807"/>
    <hyperlink r:id="rId807" ref="H808"/>
    <hyperlink r:id="rId808" ref="H809"/>
    <hyperlink r:id="rId809" ref="H810"/>
    <hyperlink r:id="rId810" ref="H811"/>
    <hyperlink r:id="rId811" ref="H812"/>
    <hyperlink r:id="rId812" ref="H813"/>
    <hyperlink r:id="rId813" ref="H814"/>
    <hyperlink r:id="rId814" ref="H815"/>
    <hyperlink r:id="rId815" ref="H816"/>
    <hyperlink r:id="rId816" ref="H817"/>
    <hyperlink r:id="rId817" ref="H818"/>
    <hyperlink r:id="rId818" ref="H819"/>
    <hyperlink r:id="rId819" ref="H820"/>
    <hyperlink r:id="rId820" ref="H821"/>
    <hyperlink r:id="rId821" ref="H822"/>
    <hyperlink r:id="rId822" ref="H823"/>
    <hyperlink r:id="rId823" ref="H824"/>
    <hyperlink r:id="rId824" ref="H825"/>
    <hyperlink r:id="rId825" ref="H826"/>
    <hyperlink r:id="rId826" ref="H827"/>
    <hyperlink r:id="rId827" ref="H828"/>
    <hyperlink r:id="rId828" ref="H829"/>
    <hyperlink r:id="rId829" ref="H830"/>
    <hyperlink r:id="rId830" ref="H831"/>
    <hyperlink r:id="rId831" ref="H832"/>
    <hyperlink r:id="rId832" ref="H833"/>
    <hyperlink r:id="rId833" ref="H834"/>
    <hyperlink r:id="rId834" ref="H835"/>
    <hyperlink r:id="rId835" ref="H836"/>
    <hyperlink r:id="rId836" ref="H837"/>
    <hyperlink r:id="rId837" ref="H838"/>
    <hyperlink r:id="rId838" ref="H839"/>
    <hyperlink r:id="rId839" ref="H840"/>
    <hyperlink r:id="rId840" ref="H841"/>
    <hyperlink r:id="rId841" ref="H842"/>
    <hyperlink r:id="rId842" ref="H843"/>
    <hyperlink r:id="rId843" ref="H844"/>
    <hyperlink r:id="rId844" ref="H845"/>
    <hyperlink r:id="rId845" ref="H846"/>
    <hyperlink r:id="rId846" ref="H847"/>
    <hyperlink r:id="rId847" ref="H848"/>
    <hyperlink r:id="rId848" ref="H849"/>
    <hyperlink r:id="rId849" ref="H850"/>
    <hyperlink r:id="rId850" ref="H851"/>
    <hyperlink r:id="rId851" ref="H852"/>
    <hyperlink r:id="rId852" ref="H853"/>
    <hyperlink r:id="rId853" ref="H854"/>
    <hyperlink r:id="rId854" ref="H855"/>
    <hyperlink r:id="rId855" ref="H856"/>
    <hyperlink r:id="rId856" ref="H857"/>
    <hyperlink r:id="rId857" ref="H858"/>
    <hyperlink r:id="rId858" ref="H859"/>
    <hyperlink r:id="rId859" ref="H860"/>
    <hyperlink r:id="rId860" ref="H861"/>
    <hyperlink r:id="rId861" ref="H862"/>
    <hyperlink r:id="rId862" ref="H863"/>
    <hyperlink r:id="rId863" ref="H864"/>
    <hyperlink r:id="rId864" ref="H865"/>
    <hyperlink r:id="rId865" ref="H866"/>
    <hyperlink r:id="rId866" ref="H867"/>
    <hyperlink r:id="rId867" ref="H868"/>
    <hyperlink r:id="rId868" ref="H869"/>
    <hyperlink r:id="rId869" ref="H870"/>
    <hyperlink r:id="rId870" ref="H871"/>
    <hyperlink r:id="rId871" ref="H872"/>
    <hyperlink r:id="rId872" ref="H873"/>
    <hyperlink r:id="rId873" ref="H874"/>
    <hyperlink r:id="rId874" ref="H875"/>
    <hyperlink r:id="rId875" ref="H876"/>
    <hyperlink r:id="rId876" ref="H877"/>
    <hyperlink r:id="rId877" ref="H878"/>
    <hyperlink r:id="rId878" ref="H879"/>
    <hyperlink r:id="rId879" ref="H880"/>
    <hyperlink r:id="rId880" ref="H881"/>
    <hyperlink r:id="rId881" ref="H882"/>
    <hyperlink r:id="rId882" ref="H883"/>
    <hyperlink r:id="rId883" ref="H884"/>
    <hyperlink r:id="rId884" ref="H885"/>
    <hyperlink r:id="rId885" ref="H886"/>
    <hyperlink r:id="rId886" ref="H887"/>
    <hyperlink r:id="rId887" ref="H888"/>
    <hyperlink r:id="rId888" ref="H889"/>
    <hyperlink r:id="rId889" ref="H890"/>
    <hyperlink r:id="rId890" ref="H891"/>
    <hyperlink r:id="rId891" ref="H892"/>
  </hyperlinks>
  <drawing r:id="rId892"/>
  <tableParts count="1">
    <tablePart r:id="rId894"/>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6.25"/>
    <col customWidth="1" min="2" max="2" width="27.0"/>
    <col customWidth="1" min="3" max="3" width="12.13"/>
    <col customWidth="1" min="4" max="4" width="10.88"/>
    <col customWidth="1" min="5" max="5" width="6.63"/>
    <col customWidth="1" min="6" max="6" width="25.75"/>
    <col customWidth="1" min="7" max="7" width="12.88"/>
    <col customWidth="1" min="8" max="8" width="24.63"/>
    <col customWidth="1" hidden="1" min="9" max="9" width="21.0"/>
  </cols>
  <sheetData>
    <row r="1">
      <c r="A1" s="27" t="s">
        <v>25</v>
      </c>
      <c r="B1" s="28" t="s">
        <v>26</v>
      </c>
      <c r="C1" s="28" t="s">
        <v>27</v>
      </c>
      <c r="D1" s="28" t="s">
        <v>28</v>
      </c>
      <c r="E1" s="29" t="s">
        <v>29</v>
      </c>
      <c r="F1" s="28" t="s">
        <v>30</v>
      </c>
      <c r="G1" s="31" t="s">
        <v>31</v>
      </c>
      <c r="H1" s="31" t="s">
        <v>32</v>
      </c>
      <c r="I1" s="28" t="s">
        <v>33</v>
      </c>
    </row>
    <row r="2">
      <c r="A2" s="32" t="s">
        <v>15842</v>
      </c>
      <c r="B2" s="32" t="s">
        <v>15843</v>
      </c>
      <c r="C2" s="32" t="s">
        <v>15844</v>
      </c>
      <c r="D2" s="32" t="s">
        <v>1625</v>
      </c>
      <c r="E2" s="48">
        <v>2017.0</v>
      </c>
      <c r="F2" s="32" t="s">
        <v>15845</v>
      </c>
      <c r="G2" s="61" t="s">
        <v>15846</v>
      </c>
      <c r="H2" s="35" t="s">
        <v>15847</v>
      </c>
      <c r="I2" s="50" t="s">
        <v>15</v>
      </c>
    </row>
    <row r="3">
      <c r="A3" s="32" t="s">
        <v>15848</v>
      </c>
      <c r="B3" s="32"/>
      <c r="C3" s="32" t="s">
        <v>1509</v>
      </c>
      <c r="D3" s="32" t="s">
        <v>1510</v>
      </c>
      <c r="E3" s="48">
        <v>2016.0</v>
      </c>
      <c r="F3" s="32" t="s">
        <v>15849</v>
      </c>
      <c r="G3" s="61"/>
      <c r="H3" s="35" t="s">
        <v>15850</v>
      </c>
      <c r="I3" s="50" t="s">
        <v>15</v>
      </c>
    </row>
    <row r="4">
      <c r="A4" s="37" t="s">
        <v>15851</v>
      </c>
      <c r="B4" s="32" t="s">
        <v>15852</v>
      </c>
      <c r="C4" s="32" t="s">
        <v>158</v>
      </c>
      <c r="D4" s="32" t="s">
        <v>159</v>
      </c>
      <c r="E4" s="48">
        <v>2018.0</v>
      </c>
      <c r="F4" s="32" t="s">
        <v>15853</v>
      </c>
      <c r="G4" s="61" t="s">
        <v>15854</v>
      </c>
      <c r="H4" s="35" t="s">
        <v>15855</v>
      </c>
      <c r="I4" s="53" t="s">
        <v>15</v>
      </c>
    </row>
    <row r="5">
      <c r="A5" s="32" t="s">
        <v>15856</v>
      </c>
      <c r="B5" s="32" t="s">
        <v>15857</v>
      </c>
      <c r="C5" s="32" t="s">
        <v>702</v>
      </c>
      <c r="D5" s="32" t="s">
        <v>703</v>
      </c>
      <c r="E5" s="48">
        <v>2016.0</v>
      </c>
      <c r="F5" s="32" t="s">
        <v>15858</v>
      </c>
      <c r="G5" s="61" t="s">
        <v>15859</v>
      </c>
      <c r="H5" s="35" t="s">
        <v>15860</v>
      </c>
      <c r="I5" s="50" t="s">
        <v>15</v>
      </c>
    </row>
    <row r="6">
      <c r="A6" s="32" t="s">
        <v>15861</v>
      </c>
      <c r="B6" s="32" t="s">
        <v>15862</v>
      </c>
      <c r="C6" s="32" t="s">
        <v>440</v>
      </c>
      <c r="D6" s="32" t="s">
        <v>441</v>
      </c>
      <c r="E6" s="48">
        <v>2017.0</v>
      </c>
      <c r="F6" s="32" t="s">
        <v>15863</v>
      </c>
      <c r="G6" s="61" t="s">
        <v>15864</v>
      </c>
      <c r="H6" s="35" t="s">
        <v>15865</v>
      </c>
      <c r="I6" s="50" t="s">
        <v>15</v>
      </c>
    </row>
    <row r="7">
      <c r="A7" s="37" t="s">
        <v>15866</v>
      </c>
      <c r="B7" s="37" t="s">
        <v>15867</v>
      </c>
      <c r="C7" s="37" t="s">
        <v>662</v>
      </c>
      <c r="D7" s="37" t="s">
        <v>663</v>
      </c>
      <c r="E7" s="51">
        <v>2006.0</v>
      </c>
      <c r="F7" s="37" t="s">
        <v>15868</v>
      </c>
      <c r="G7" s="62" t="s">
        <v>15869</v>
      </c>
      <c r="H7" s="45" t="s">
        <v>15870</v>
      </c>
      <c r="I7" s="50" t="s">
        <v>15</v>
      </c>
    </row>
    <row r="8">
      <c r="A8" s="32" t="s">
        <v>15871</v>
      </c>
      <c r="B8" s="32" t="s">
        <v>15872</v>
      </c>
      <c r="C8" s="32" t="s">
        <v>389</v>
      </c>
      <c r="D8" s="32" t="s">
        <v>390</v>
      </c>
      <c r="E8" s="48">
        <v>2016.0</v>
      </c>
      <c r="F8" s="32" t="s">
        <v>15873</v>
      </c>
      <c r="G8" s="61" t="s">
        <v>15874</v>
      </c>
      <c r="H8" s="35" t="s">
        <v>15875</v>
      </c>
      <c r="I8" s="50" t="s">
        <v>15</v>
      </c>
    </row>
    <row r="9">
      <c r="A9" s="32" t="s">
        <v>15876</v>
      </c>
      <c r="B9" s="32" t="s">
        <v>15877</v>
      </c>
      <c r="C9" s="32" t="s">
        <v>440</v>
      </c>
      <c r="D9" s="32" t="s">
        <v>441</v>
      </c>
      <c r="E9" s="48">
        <v>2019.0</v>
      </c>
      <c r="F9" s="32" t="s">
        <v>15878</v>
      </c>
      <c r="G9" s="61" t="s">
        <v>15879</v>
      </c>
      <c r="H9" s="35" t="s">
        <v>15880</v>
      </c>
      <c r="I9" s="50" t="s">
        <v>15</v>
      </c>
    </row>
    <row r="10">
      <c r="A10" s="38" t="s">
        <v>15881</v>
      </c>
      <c r="B10" s="38" t="s">
        <v>15882</v>
      </c>
      <c r="C10" s="38" t="s">
        <v>15883</v>
      </c>
      <c r="D10" s="38" t="s">
        <v>259</v>
      </c>
      <c r="E10" s="38">
        <v>2015.0</v>
      </c>
      <c r="F10" s="38" t="s">
        <v>15884</v>
      </c>
      <c r="G10" s="65" t="s">
        <v>15885</v>
      </c>
      <c r="H10" s="44" t="s">
        <v>15886</v>
      </c>
      <c r="I10" s="50" t="s">
        <v>15</v>
      </c>
    </row>
    <row r="11">
      <c r="A11" s="32" t="s">
        <v>15887</v>
      </c>
      <c r="B11" s="32" t="s">
        <v>15888</v>
      </c>
      <c r="C11" s="32" t="s">
        <v>1010</v>
      </c>
      <c r="D11" s="32" t="s">
        <v>1011</v>
      </c>
      <c r="E11" s="48">
        <v>2012.0</v>
      </c>
      <c r="F11" s="32" t="s">
        <v>15889</v>
      </c>
      <c r="G11" s="61" t="s">
        <v>15890</v>
      </c>
      <c r="H11" s="35" t="s">
        <v>15891</v>
      </c>
      <c r="I11" s="50" t="s">
        <v>15</v>
      </c>
    </row>
    <row r="12">
      <c r="A12" s="37" t="s">
        <v>15892</v>
      </c>
      <c r="B12" s="32" t="s">
        <v>15893</v>
      </c>
      <c r="C12" s="32" t="s">
        <v>1010</v>
      </c>
      <c r="D12" s="32" t="s">
        <v>1011</v>
      </c>
      <c r="E12" s="48">
        <v>2011.0</v>
      </c>
      <c r="F12" s="32" t="s">
        <v>15889</v>
      </c>
      <c r="G12" s="61"/>
      <c r="H12" s="35" t="s">
        <v>15894</v>
      </c>
      <c r="I12" s="50" t="s">
        <v>15</v>
      </c>
    </row>
    <row r="13">
      <c r="A13" s="37" t="s">
        <v>15895</v>
      </c>
      <c r="B13" s="37" t="s">
        <v>15896</v>
      </c>
      <c r="C13" s="37" t="s">
        <v>702</v>
      </c>
      <c r="D13" s="37" t="s">
        <v>703</v>
      </c>
      <c r="E13" s="51">
        <v>2020.0</v>
      </c>
      <c r="F13" s="37" t="s">
        <v>15897</v>
      </c>
      <c r="G13" s="62" t="s">
        <v>15898</v>
      </c>
      <c r="H13" s="45" t="s">
        <v>15899</v>
      </c>
      <c r="I13" s="50" t="s">
        <v>15</v>
      </c>
    </row>
    <row r="14">
      <c r="A14" s="32" t="s">
        <v>15900</v>
      </c>
      <c r="B14" s="32" t="s">
        <v>15901</v>
      </c>
      <c r="C14" s="32" t="s">
        <v>440</v>
      </c>
      <c r="D14" s="32" t="s">
        <v>441</v>
      </c>
      <c r="E14" s="48">
        <v>2016.0</v>
      </c>
      <c r="F14" s="32" t="s">
        <v>15902</v>
      </c>
      <c r="G14" s="61" t="s">
        <v>15903</v>
      </c>
      <c r="H14" s="35" t="s">
        <v>15904</v>
      </c>
      <c r="I14" s="50" t="s">
        <v>15</v>
      </c>
    </row>
    <row r="15">
      <c r="A15" s="32" t="s">
        <v>15905</v>
      </c>
      <c r="B15" s="32" t="s">
        <v>15906</v>
      </c>
      <c r="C15" s="32" t="s">
        <v>182</v>
      </c>
      <c r="D15" s="32" t="s">
        <v>183</v>
      </c>
      <c r="E15" s="48">
        <v>2019.0</v>
      </c>
      <c r="F15" s="32" t="s">
        <v>15907</v>
      </c>
      <c r="G15" s="61" t="s">
        <v>15908</v>
      </c>
      <c r="H15" s="35" t="s">
        <v>15909</v>
      </c>
      <c r="I15" s="53" t="s">
        <v>15</v>
      </c>
    </row>
    <row r="16">
      <c r="A16" s="32" t="s">
        <v>15910</v>
      </c>
      <c r="B16" s="32" t="s">
        <v>15911</v>
      </c>
      <c r="C16" s="32" t="s">
        <v>1074</v>
      </c>
      <c r="D16" s="32" t="s">
        <v>1075</v>
      </c>
      <c r="E16" s="48">
        <v>2019.0</v>
      </c>
      <c r="F16" s="32" t="s">
        <v>15912</v>
      </c>
      <c r="G16" s="61" t="s">
        <v>15913</v>
      </c>
      <c r="H16" s="35" t="s">
        <v>15914</v>
      </c>
      <c r="I16" s="53" t="s">
        <v>15</v>
      </c>
    </row>
    <row r="17">
      <c r="A17" s="38" t="s">
        <v>15915</v>
      </c>
      <c r="B17" s="38" t="s">
        <v>15916</v>
      </c>
      <c r="C17" s="38" t="s">
        <v>325</v>
      </c>
      <c r="D17" s="38" t="s">
        <v>568</v>
      </c>
      <c r="E17" s="38">
        <v>2017.0</v>
      </c>
      <c r="F17" s="38" t="s">
        <v>15917</v>
      </c>
      <c r="G17" s="65" t="s">
        <v>15918</v>
      </c>
      <c r="H17" s="44" t="s">
        <v>15919</v>
      </c>
      <c r="I17" s="50" t="s">
        <v>15</v>
      </c>
    </row>
    <row r="18">
      <c r="A18" s="32" t="s">
        <v>15920</v>
      </c>
      <c r="B18" s="32" t="s">
        <v>15921</v>
      </c>
      <c r="C18" s="32" t="s">
        <v>440</v>
      </c>
      <c r="D18" s="32" t="s">
        <v>441</v>
      </c>
      <c r="E18" s="48">
        <v>2019.0</v>
      </c>
      <c r="F18" s="32" t="s">
        <v>15922</v>
      </c>
      <c r="G18" s="61" t="s">
        <v>15923</v>
      </c>
      <c r="H18" s="35" t="s">
        <v>15924</v>
      </c>
      <c r="I18" s="50" t="s">
        <v>15</v>
      </c>
    </row>
    <row r="19">
      <c r="A19" s="32" t="s">
        <v>15925</v>
      </c>
      <c r="B19" s="32" t="s">
        <v>15926</v>
      </c>
      <c r="C19" s="32" t="s">
        <v>360</v>
      </c>
      <c r="D19" s="32" t="s">
        <v>159</v>
      </c>
      <c r="E19" s="48">
        <v>2018.0</v>
      </c>
      <c r="F19" s="32" t="s">
        <v>15927</v>
      </c>
      <c r="G19" s="61" t="s">
        <v>15928</v>
      </c>
      <c r="H19" s="35" t="s">
        <v>15929</v>
      </c>
      <c r="I19" s="50" t="s">
        <v>15</v>
      </c>
    </row>
    <row r="20">
      <c r="A20" s="32" t="s">
        <v>15930</v>
      </c>
      <c r="B20" s="32" t="s">
        <v>15931</v>
      </c>
      <c r="C20" s="32" t="s">
        <v>158</v>
      </c>
      <c r="D20" s="32" t="s">
        <v>159</v>
      </c>
      <c r="E20" s="48">
        <v>2018.0</v>
      </c>
      <c r="F20" s="32" t="s">
        <v>15932</v>
      </c>
      <c r="G20" s="61" t="s">
        <v>15933</v>
      </c>
      <c r="H20" s="35" t="s">
        <v>15934</v>
      </c>
      <c r="I20" s="50" t="s">
        <v>15</v>
      </c>
    </row>
    <row r="21">
      <c r="A21" s="32" t="s">
        <v>15935</v>
      </c>
      <c r="B21" s="32" t="s">
        <v>15936</v>
      </c>
      <c r="C21" s="32" t="s">
        <v>1022</v>
      </c>
      <c r="D21" s="32" t="s">
        <v>1023</v>
      </c>
      <c r="E21" s="48">
        <v>2017.0</v>
      </c>
      <c r="F21" s="32" t="s">
        <v>15937</v>
      </c>
      <c r="G21" s="61" t="s">
        <v>15938</v>
      </c>
      <c r="H21" s="35" t="s">
        <v>15939</v>
      </c>
      <c r="I21" s="50" t="s">
        <v>15</v>
      </c>
    </row>
    <row r="22">
      <c r="A22" s="37" t="s">
        <v>15940</v>
      </c>
      <c r="B22" s="37" t="s">
        <v>15941</v>
      </c>
      <c r="C22" s="37" t="s">
        <v>662</v>
      </c>
      <c r="D22" s="37" t="s">
        <v>663</v>
      </c>
      <c r="E22" s="51">
        <v>2017.0</v>
      </c>
      <c r="F22" s="37" t="s">
        <v>15942</v>
      </c>
      <c r="G22" s="62" t="s">
        <v>15943</v>
      </c>
      <c r="H22" s="45" t="s">
        <v>15944</v>
      </c>
      <c r="I22" s="50" t="s">
        <v>15</v>
      </c>
    </row>
    <row r="23">
      <c r="A23" s="32" t="s">
        <v>15945</v>
      </c>
      <c r="B23" s="32" t="s">
        <v>15946</v>
      </c>
      <c r="C23" s="32" t="s">
        <v>440</v>
      </c>
      <c r="D23" s="32" t="s">
        <v>441</v>
      </c>
      <c r="E23" s="48">
        <v>2019.0</v>
      </c>
      <c r="F23" s="32" t="s">
        <v>15922</v>
      </c>
      <c r="G23" s="61" t="s">
        <v>15947</v>
      </c>
      <c r="H23" s="35" t="s">
        <v>15948</v>
      </c>
      <c r="I23" s="50" t="s">
        <v>15</v>
      </c>
    </row>
    <row r="24">
      <c r="A24" s="32" t="s">
        <v>15949</v>
      </c>
      <c r="B24" s="32" t="s">
        <v>15950</v>
      </c>
      <c r="C24" s="32" t="s">
        <v>702</v>
      </c>
      <c r="D24" s="32" t="s">
        <v>703</v>
      </c>
      <c r="E24" s="48">
        <v>2019.0</v>
      </c>
      <c r="F24" s="32" t="s">
        <v>15951</v>
      </c>
      <c r="G24" s="61" t="s">
        <v>3764</v>
      </c>
      <c r="H24" s="35" t="s">
        <v>15952</v>
      </c>
      <c r="I24" s="50" t="s">
        <v>15</v>
      </c>
    </row>
    <row r="25">
      <c r="A25" s="37" t="s">
        <v>15953</v>
      </c>
      <c r="B25" s="37" t="s">
        <v>15954</v>
      </c>
      <c r="C25" s="37" t="s">
        <v>105</v>
      </c>
      <c r="D25" s="37" t="s">
        <v>106</v>
      </c>
      <c r="E25" s="51">
        <v>2009.0</v>
      </c>
      <c r="F25" s="37" t="s">
        <v>15955</v>
      </c>
      <c r="G25" s="61"/>
      <c r="H25" s="42" t="s">
        <v>15956</v>
      </c>
      <c r="I25" s="50" t="s">
        <v>15</v>
      </c>
    </row>
    <row r="26">
      <c r="A26" s="32" t="s">
        <v>15957</v>
      </c>
      <c r="B26" s="32" t="s">
        <v>14789</v>
      </c>
      <c r="C26" s="32" t="s">
        <v>1179</v>
      </c>
      <c r="D26" s="32" t="s">
        <v>1180</v>
      </c>
      <c r="E26" s="48">
        <v>2019.0</v>
      </c>
      <c r="F26" s="32" t="s">
        <v>15958</v>
      </c>
      <c r="G26" s="61" t="s">
        <v>15959</v>
      </c>
      <c r="H26" s="35" t="s">
        <v>15960</v>
      </c>
      <c r="I26" s="50" t="s">
        <v>15</v>
      </c>
    </row>
    <row r="27">
      <c r="A27" s="32" t="s">
        <v>15961</v>
      </c>
      <c r="B27" s="32" t="s">
        <v>15962</v>
      </c>
      <c r="C27" s="32" t="s">
        <v>56</v>
      </c>
      <c r="D27" s="32" t="s">
        <v>15963</v>
      </c>
      <c r="E27" s="48">
        <v>2016.0</v>
      </c>
      <c r="F27" s="32" t="s">
        <v>15964</v>
      </c>
      <c r="G27" s="61" t="s">
        <v>15965</v>
      </c>
      <c r="H27" s="35" t="s">
        <v>15966</v>
      </c>
      <c r="I27" s="50" t="s">
        <v>15</v>
      </c>
    </row>
    <row r="28">
      <c r="A28" s="32" t="s">
        <v>15967</v>
      </c>
      <c r="B28" s="32" t="s">
        <v>15968</v>
      </c>
      <c r="C28" s="32" t="s">
        <v>702</v>
      </c>
      <c r="D28" s="32" t="s">
        <v>703</v>
      </c>
      <c r="E28" s="48">
        <v>2015.0</v>
      </c>
      <c r="F28" s="32" t="s">
        <v>15969</v>
      </c>
      <c r="G28" s="61" t="s">
        <v>15970</v>
      </c>
      <c r="H28" s="35" t="s">
        <v>15971</v>
      </c>
      <c r="I28" s="50" t="s">
        <v>15</v>
      </c>
    </row>
    <row r="29">
      <c r="A29" s="37" t="s">
        <v>15972</v>
      </c>
      <c r="B29" s="37" t="s">
        <v>15973</v>
      </c>
      <c r="C29" s="37" t="s">
        <v>662</v>
      </c>
      <c r="D29" s="37" t="s">
        <v>663</v>
      </c>
      <c r="E29" s="51">
        <v>2018.0</v>
      </c>
      <c r="F29" s="37" t="s">
        <v>15974</v>
      </c>
      <c r="G29" s="62" t="s">
        <v>15975</v>
      </c>
      <c r="H29" s="45" t="s">
        <v>15976</v>
      </c>
      <c r="I29" s="50" t="s">
        <v>15</v>
      </c>
    </row>
    <row r="30">
      <c r="A30" s="32" t="s">
        <v>15977</v>
      </c>
      <c r="B30" s="32" t="s">
        <v>15978</v>
      </c>
      <c r="C30" s="32" t="s">
        <v>440</v>
      </c>
      <c r="D30" s="32" t="s">
        <v>441</v>
      </c>
      <c r="E30" s="48">
        <v>2016.0</v>
      </c>
      <c r="F30" s="32" t="s">
        <v>15979</v>
      </c>
      <c r="G30" s="61" t="s">
        <v>15980</v>
      </c>
      <c r="H30" s="35" t="s">
        <v>15981</v>
      </c>
      <c r="I30" s="50" t="s">
        <v>15</v>
      </c>
    </row>
    <row r="31">
      <c r="A31" s="37" t="s">
        <v>15982</v>
      </c>
      <c r="B31" s="37" t="s">
        <v>15983</v>
      </c>
      <c r="C31" s="37" t="s">
        <v>105</v>
      </c>
      <c r="D31" s="37" t="s">
        <v>106</v>
      </c>
      <c r="E31" s="51">
        <v>2009.0</v>
      </c>
      <c r="F31" s="37" t="s">
        <v>15984</v>
      </c>
      <c r="G31" s="61"/>
      <c r="H31" s="42" t="s">
        <v>15985</v>
      </c>
      <c r="I31" s="50" t="s">
        <v>15</v>
      </c>
    </row>
    <row r="32">
      <c r="A32" s="32" t="s">
        <v>15986</v>
      </c>
      <c r="B32" s="32" t="s">
        <v>15987</v>
      </c>
      <c r="C32" s="32" t="s">
        <v>389</v>
      </c>
      <c r="D32" s="32" t="s">
        <v>390</v>
      </c>
      <c r="E32" s="48">
        <v>2017.0</v>
      </c>
      <c r="F32" s="32" t="s">
        <v>15988</v>
      </c>
      <c r="G32" s="61" t="s">
        <v>15989</v>
      </c>
      <c r="H32" s="35" t="s">
        <v>15990</v>
      </c>
      <c r="I32" s="50" t="s">
        <v>15</v>
      </c>
    </row>
    <row r="33">
      <c r="A33" s="32" t="s">
        <v>15991</v>
      </c>
      <c r="B33" s="32" t="s">
        <v>15992</v>
      </c>
      <c r="C33" s="32" t="s">
        <v>389</v>
      </c>
      <c r="D33" s="32" t="s">
        <v>390</v>
      </c>
      <c r="E33" s="48">
        <v>2017.0</v>
      </c>
      <c r="F33" s="32" t="s">
        <v>15993</v>
      </c>
      <c r="G33" s="61" t="s">
        <v>15994</v>
      </c>
      <c r="H33" s="35" t="s">
        <v>15995</v>
      </c>
      <c r="I33" s="50" t="s">
        <v>15</v>
      </c>
    </row>
    <row r="34">
      <c r="A34" s="32" t="s">
        <v>15996</v>
      </c>
      <c r="B34" s="32" t="s">
        <v>15997</v>
      </c>
      <c r="C34" s="32" t="s">
        <v>389</v>
      </c>
      <c r="D34" s="32" t="s">
        <v>390</v>
      </c>
      <c r="E34" s="48">
        <v>2017.0</v>
      </c>
      <c r="F34" s="32" t="s">
        <v>15998</v>
      </c>
      <c r="G34" s="61" t="s">
        <v>15999</v>
      </c>
      <c r="H34" s="35" t="s">
        <v>16000</v>
      </c>
      <c r="I34" s="50" t="s">
        <v>15</v>
      </c>
    </row>
    <row r="35">
      <c r="A35" s="32" t="s">
        <v>16001</v>
      </c>
      <c r="B35" s="32" t="s">
        <v>16002</v>
      </c>
      <c r="C35" s="32" t="s">
        <v>389</v>
      </c>
      <c r="D35" s="32" t="s">
        <v>390</v>
      </c>
      <c r="E35" s="48">
        <v>2018.0</v>
      </c>
      <c r="F35" s="32" t="s">
        <v>16003</v>
      </c>
      <c r="G35" s="61" t="s">
        <v>16004</v>
      </c>
      <c r="H35" s="35" t="s">
        <v>16005</v>
      </c>
      <c r="I35" s="50" t="s">
        <v>15</v>
      </c>
    </row>
    <row r="36">
      <c r="A36" s="32" t="s">
        <v>16006</v>
      </c>
      <c r="B36" s="32" t="s">
        <v>16007</v>
      </c>
      <c r="C36" s="32" t="s">
        <v>389</v>
      </c>
      <c r="D36" s="32" t="s">
        <v>390</v>
      </c>
      <c r="E36" s="48">
        <v>2019.0</v>
      </c>
      <c r="F36" s="32" t="s">
        <v>16008</v>
      </c>
      <c r="G36" s="61" t="s">
        <v>16009</v>
      </c>
      <c r="H36" s="35" t="s">
        <v>16010</v>
      </c>
      <c r="I36" s="50" t="s">
        <v>15</v>
      </c>
    </row>
    <row r="37">
      <c r="A37" s="32" t="s">
        <v>16011</v>
      </c>
      <c r="B37" s="32" t="s">
        <v>16012</v>
      </c>
      <c r="C37" s="32" t="s">
        <v>389</v>
      </c>
      <c r="D37" s="32" t="s">
        <v>390</v>
      </c>
      <c r="E37" s="48">
        <v>2018.0</v>
      </c>
      <c r="F37" s="32" t="s">
        <v>16013</v>
      </c>
      <c r="G37" s="61" t="s">
        <v>16014</v>
      </c>
      <c r="H37" s="35" t="s">
        <v>16015</v>
      </c>
      <c r="I37" s="53" t="s">
        <v>15</v>
      </c>
    </row>
    <row r="38">
      <c r="A38" s="32" t="s">
        <v>16016</v>
      </c>
      <c r="B38" s="32" t="s">
        <v>16017</v>
      </c>
      <c r="C38" s="32" t="s">
        <v>389</v>
      </c>
      <c r="D38" s="32" t="s">
        <v>390</v>
      </c>
      <c r="E38" s="48">
        <v>2016.0</v>
      </c>
      <c r="F38" s="32" t="s">
        <v>15993</v>
      </c>
      <c r="G38" s="61" t="s">
        <v>16018</v>
      </c>
      <c r="H38" s="35" t="s">
        <v>16019</v>
      </c>
      <c r="I38" s="50" t="s">
        <v>15</v>
      </c>
    </row>
    <row r="39">
      <c r="A39" s="32" t="s">
        <v>16020</v>
      </c>
      <c r="B39" s="32" t="s">
        <v>16021</v>
      </c>
      <c r="C39" s="32" t="s">
        <v>389</v>
      </c>
      <c r="D39" s="32" t="s">
        <v>390</v>
      </c>
      <c r="E39" s="48">
        <v>2019.0</v>
      </c>
      <c r="F39" s="32" t="s">
        <v>16022</v>
      </c>
      <c r="G39" s="61" t="s">
        <v>16023</v>
      </c>
      <c r="H39" s="35" t="s">
        <v>16024</v>
      </c>
      <c r="I39" s="50" t="s">
        <v>15</v>
      </c>
    </row>
    <row r="40">
      <c r="A40" s="32" t="s">
        <v>16025</v>
      </c>
      <c r="B40" s="32" t="s">
        <v>926</v>
      </c>
      <c r="C40" s="32" t="s">
        <v>389</v>
      </c>
      <c r="D40" s="32" t="s">
        <v>390</v>
      </c>
      <c r="E40" s="48">
        <v>2014.0</v>
      </c>
      <c r="F40" s="32" t="s">
        <v>16026</v>
      </c>
      <c r="G40" s="61" t="s">
        <v>16027</v>
      </c>
      <c r="H40" s="35" t="s">
        <v>16028</v>
      </c>
      <c r="I40" s="50" t="s">
        <v>15</v>
      </c>
    </row>
    <row r="41">
      <c r="A41" s="32" t="s">
        <v>16029</v>
      </c>
      <c r="B41" s="32" t="s">
        <v>16030</v>
      </c>
      <c r="C41" s="32" t="s">
        <v>389</v>
      </c>
      <c r="D41" s="32" t="s">
        <v>390</v>
      </c>
      <c r="E41" s="48">
        <v>2016.0</v>
      </c>
      <c r="F41" s="32" t="s">
        <v>16031</v>
      </c>
      <c r="G41" s="61" t="s">
        <v>16032</v>
      </c>
      <c r="H41" s="35" t="s">
        <v>16033</v>
      </c>
      <c r="I41" s="50" t="s">
        <v>15</v>
      </c>
    </row>
    <row r="42">
      <c r="A42" s="32" t="s">
        <v>16034</v>
      </c>
      <c r="B42" s="32" t="s">
        <v>16035</v>
      </c>
      <c r="C42" s="32" t="s">
        <v>389</v>
      </c>
      <c r="D42" s="32" t="s">
        <v>390</v>
      </c>
      <c r="E42" s="48">
        <v>2018.0</v>
      </c>
      <c r="F42" s="32" t="s">
        <v>16036</v>
      </c>
      <c r="G42" s="61" t="s">
        <v>16037</v>
      </c>
      <c r="H42" s="35" t="s">
        <v>16038</v>
      </c>
      <c r="I42" s="53" t="s">
        <v>15</v>
      </c>
    </row>
    <row r="43">
      <c r="A43" s="32" t="s">
        <v>16039</v>
      </c>
      <c r="B43" s="32" t="s">
        <v>16040</v>
      </c>
      <c r="C43" s="32" t="s">
        <v>389</v>
      </c>
      <c r="D43" s="32" t="s">
        <v>390</v>
      </c>
      <c r="E43" s="48">
        <v>2016.0</v>
      </c>
      <c r="F43" s="32" t="s">
        <v>16041</v>
      </c>
      <c r="G43" s="61" t="s">
        <v>16042</v>
      </c>
      <c r="H43" s="35" t="s">
        <v>16043</v>
      </c>
      <c r="I43" s="50" t="s">
        <v>15</v>
      </c>
    </row>
    <row r="44">
      <c r="A44" s="32" t="s">
        <v>16044</v>
      </c>
      <c r="B44" s="32" t="s">
        <v>16045</v>
      </c>
      <c r="C44" s="32" t="s">
        <v>49</v>
      </c>
      <c r="D44" s="32" t="s">
        <v>520</v>
      </c>
      <c r="E44" s="48">
        <v>2017.0</v>
      </c>
      <c r="F44" s="32" t="s">
        <v>16046</v>
      </c>
      <c r="G44" s="61" t="s">
        <v>16047</v>
      </c>
      <c r="H44" s="35" t="s">
        <v>16048</v>
      </c>
      <c r="I44" s="50" t="s">
        <v>15</v>
      </c>
    </row>
    <row r="45">
      <c r="A45" s="32" t="s">
        <v>16049</v>
      </c>
      <c r="B45" s="32" t="s">
        <v>16050</v>
      </c>
      <c r="C45" s="32" t="s">
        <v>170</v>
      </c>
      <c r="D45" s="32" t="s">
        <v>171</v>
      </c>
      <c r="E45" s="48">
        <v>2019.0</v>
      </c>
      <c r="F45" s="32" t="s">
        <v>16051</v>
      </c>
      <c r="G45" s="61" t="s">
        <v>16052</v>
      </c>
      <c r="H45" s="35" t="s">
        <v>16053</v>
      </c>
      <c r="I45" s="50" t="s">
        <v>15</v>
      </c>
    </row>
    <row r="46" ht="50.25" customHeight="1">
      <c r="A46" s="32" t="s">
        <v>16054</v>
      </c>
      <c r="B46" s="32" t="s">
        <v>16055</v>
      </c>
      <c r="C46" s="32" t="s">
        <v>1022</v>
      </c>
      <c r="D46" s="32" t="s">
        <v>1023</v>
      </c>
      <c r="E46" s="48">
        <v>2019.0</v>
      </c>
      <c r="F46" s="32" t="s">
        <v>16056</v>
      </c>
      <c r="G46" s="61" t="s">
        <v>16057</v>
      </c>
      <c r="H46" s="35" t="s">
        <v>16058</v>
      </c>
      <c r="I46" s="36"/>
    </row>
    <row r="47" ht="50.25" customHeight="1">
      <c r="A47" s="32" t="s">
        <v>16059</v>
      </c>
      <c r="B47" s="32" t="s">
        <v>16060</v>
      </c>
      <c r="C47" s="32" t="s">
        <v>1010</v>
      </c>
      <c r="D47" s="32" t="s">
        <v>1011</v>
      </c>
      <c r="E47" s="48">
        <v>2019.0</v>
      </c>
      <c r="F47" s="32" t="s">
        <v>16061</v>
      </c>
      <c r="G47" s="61" t="s">
        <v>16062</v>
      </c>
      <c r="H47" s="35" t="s">
        <v>16063</v>
      </c>
      <c r="I47" s="36"/>
    </row>
    <row r="48" ht="50.25" customHeight="1">
      <c r="A48" s="38" t="s">
        <v>16064</v>
      </c>
      <c r="B48" s="38" t="s">
        <v>16065</v>
      </c>
      <c r="C48" s="38" t="s">
        <v>170</v>
      </c>
      <c r="D48" s="38" t="s">
        <v>3825</v>
      </c>
      <c r="E48" s="38">
        <v>2018.0</v>
      </c>
      <c r="F48" s="38" t="s">
        <v>16066</v>
      </c>
      <c r="G48" s="66" t="s">
        <v>16067</v>
      </c>
      <c r="H48" s="44" t="s">
        <v>16068</v>
      </c>
      <c r="I48" s="36"/>
    </row>
    <row r="49" ht="50.25" customHeight="1">
      <c r="A49" s="32" t="s">
        <v>16069</v>
      </c>
      <c r="B49" s="32" t="s">
        <v>16070</v>
      </c>
      <c r="C49" s="32" t="s">
        <v>151</v>
      </c>
      <c r="D49" s="32" t="s">
        <v>234</v>
      </c>
      <c r="E49" s="48">
        <v>2017.0</v>
      </c>
      <c r="F49" s="32" t="s">
        <v>16071</v>
      </c>
      <c r="G49" s="61" t="s">
        <v>16072</v>
      </c>
      <c r="H49" s="35" t="s">
        <v>16073</v>
      </c>
      <c r="I49" s="67" t="s">
        <v>15</v>
      </c>
    </row>
    <row r="50" ht="50.25" customHeight="1">
      <c r="A50" s="32" t="s">
        <v>16074</v>
      </c>
      <c r="B50" s="32" t="s">
        <v>16070</v>
      </c>
      <c r="C50" s="32" t="s">
        <v>151</v>
      </c>
      <c r="D50" s="32" t="s">
        <v>234</v>
      </c>
      <c r="E50" s="48">
        <v>2017.0</v>
      </c>
      <c r="F50" s="32" t="s">
        <v>16071</v>
      </c>
      <c r="G50" s="61" t="s">
        <v>16075</v>
      </c>
      <c r="H50" s="35" t="s">
        <v>16076</v>
      </c>
      <c r="I50" s="67" t="s">
        <v>15</v>
      </c>
    </row>
    <row r="51" ht="50.25" customHeight="1">
      <c r="A51" s="32" t="s">
        <v>16077</v>
      </c>
      <c r="B51" s="32" t="s">
        <v>16078</v>
      </c>
      <c r="C51" s="32" t="s">
        <v>1234</v>
      </c>
      <c r="D51" s="32" t="s">
        <v>1235</v>
      </c>
      <c r="E51" s="48">
        <v>2015.0</v>
      </c>
      <c r="F51" s="32" t="s">
        <v>16079</v>
      </c>
      <c r="G51" s="61" t="s">
        <v>16080</v>
      </c>
      <c r="H51" s="35" t="s">
        <v>16081</v>
      </c>
      <c r="I51" s="67"/>
    </row>
    <row r="52" ht="50.25" customHeight="1">
      <c r="A52" s="32" t="s">
        <v>16082</v>
      </c>
      <c r="B52" s="32" t="s">
        <v>15911</v>
      </c>
      <c r="C52" s="32" t="s">
        <v>1074</v>
      </c>
      <c r="D52" s="32" t="s">
        <v>1075</v>
      </c>
      <c r="E52" s="48">
        <v>2019.0</v>
      </c>
      <c r="F52" s="32" t="s">
        <v>16083</v>
      </c>
      <c r="G52" s="61" t="s">
        <v>16084</v>
      </c>
      <c r="H52" s="35" t="s">
        <v>16085</v>
      </c>
      <c r="I52" s="67"/>
    </row>
    <row r="53" ht="50.25" customHeight="1">
      <c r="A53" s="32" t="s">
        <v>16086</v>
      </c>
      <c r="B53" s="32" t="s">
        <v>16087</v>
      </c>
      <c r="C53" s="32" t="s">
        <v>49</v>
      </c>
      <c r="D53" s="32" t="s">
        <v>520</v>
      </c>
      <c r="E53" s="48">
        <v>2011.0</v>
      </c>
      <c r="F53" s="32" t="s">
        <v>16088</v>
      </c>
      <c r="G53" s="61" t="s">
        <v>16089</v>
      </c>
      <c r="H53" s="35" t="s">
        <v>16090</v>
      </c>
      <c r="I53" s="67"/>
    </row>
    <row r="54" ht="50.25" customHeight="1">
      <c r="A54" s="32" t="s">
        <v>16091</v>
      </c>
      <c r="B54" s="32" t="s">
        <v>16092</v>
      </c>
      <c r="C54" s="32" t="s">
        <v>49</v>
      </c>
      <c r="D54" s="32" t="s">
        <v>520</v>
      </c>
      <c r="E54" s="48">
        <v>2017.0</v>
      </c>
      <c r="F54" s="32" t="s">
        <v>16093</v>
      </c>
      <c r="G54" s="61" t="s">
        <v>16094</v>
      </c>
      <c r="H54" s="35" t="s">
        <v>16095</v>
      </c>
      <c r="I54" s="67"/>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location="038;masterkey=5dd43db6e7dc1"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s>
  <drawing r:id="rId54"/>
  <tableParts count="1">
    <tablePart r:id="rId56"/>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7.13"/>
    <col customWidth="1" min="2" max="2" width="26.0"/>
    <col customWidth="1" min="3" max="3" width="12.13"/>
    <col customWidth="1" min="4" max="4" width="10.88"/>
    <col customWidth="1" min="5" max="5" width="6.63"/>
    <col customWidth="1" min="6" max="6" width="26.0"/>
    <col customWidth="1" min="7" max="7" width="13.13"/>
    <col customWidth="1" min="8" max="8" width="24.63"/>
  </cols>
  <sheetData>
    <row r="1">
      <c r="A1" s="27" t="s">
        <v>25</v>
      </c>
      <c r="B1" s="28" t="s">
        <v>26</v>
      </c>
      <c r="C1" s="28" t="s">
        <v>27</v>
      </c>
      <c r="D1" s="28" t="s">
        <v>28</v>
      </c>
      <c r="E1" s="29" t="s">
        <v>29</v>
      </c>
      <c r="F1" s="28" t="s">
        <v>30</v>
      </c>
      <c r="G1" s="28" t="s">
        <v>31</v>
      </c>
      <c r="H1" s="31" t="s">
        <v>32</v>
      </c>
    </row>
    <row r="2">
      <c r="A2" s="32" t="s">
        <v>16096</v>
      </c>
      <c r="B2" s="32" t="s">
        <v>16097</v>
      </c>
      <c r="C2" s="32" t="s">
        <v>719</v>
      </c>
      <c r="D2" s="32" t="s">
        <v>720</v>
      </c>
      <c r="E2" s="48">
        <v>2014.0</v>
      </c>
      <c r="F2" s="32" t="s">
        <v>16098</v>
      </c>
      <c r="G2" s="49" t="s">
        <v>16099</v>
      </c>
      <c r="H2" s="35" t="s">
        <v>16100</v>
      </c>
    </row>
    <row r="3">
      <c r="A3" s="32" t="s">
        <v>16101</v>
      </c>
      <c r="B3" s="32" t="s">
        <v>16102</v>
      </c>
      <c r="C3" s="32" t="s">
        <v>377</v>
      </c>
      <c r="D3" s="32" t="s">
        <v>378</v>
      </c>
      <c r="E3" s="48">
        <v>2017.0</v>
      </c>
      <c r="F3" s="32" t="s">
        <v>16103</v>
      </c>
      <c r="G3" s="49" t="s">
        <v>16104</v>
      </c>
      <c r="H3" s="35" t="s">
        <v>16105</v>
      </c>
    </row>
    <row r="4">
      <c r="A4" s="32" t="s">
        <v>16106</v>
      </c>
      <c r="B4" s="32" t="s">
        <v>5680</v>
      </c>
      <c r="C4" s="32" t="s">
        <v>49</v>
      </c>
      <c r="D4" s="32" t="s">
        <v>80</v>
      </c>
      <c r="E4" s="48">
        <v>2017.0</v>
      </c>
      <c r="F4" s="32" t="s">
        <v>16107</v>
      </c>
      <c r="G4" s="49" t="s">
        <v>16108</v>
      </c>
      <c r="H4" s="35" t="s">
        <v>16109</v>
      </c>
    </row>
    <row r="5">
      <c r="A5" s="37" t="s">
        <v>16110</v>
      </c>
      <c r="B5" s="37" t="s">
        <v>16111</v>
      </c>
      <c r="C5" s="37" t="s">
        <v>662</v>
      </c>
      <c r="D5" s="37" t="s">
        <v>663</v>
      </c>
      <c r="E5" s="51">
        <v>2020.0</v>
      </c>
      <c r="F5" s="37" t="s">
        <v>16112</v>
      </c>
      <c r="G5" s="52" t="s">
        <v>16113</v>
      </c>
      <c r="H5" s="45" t="s">
        <v>16114</v>
      </c>
    </row>
    <row r="6">
      <c r="A6" s="32" t="s">
        <v>16115</v>
      </c>
      <c r="B6" s="32" t="s">
        <v>16116</v>
      </c>
      <c r="C6" s="32" t="s">
        <v>49</v>
      </c>
      <c r="D6" s="32" t="s">
        <v>80</v>
      </c>
      <c r="E6" s="48">
        <v>2012.0</v>
      </c>
      <c r="F6" s="32" t="s">
        <v>16117</v>
      </c>
      <c r="G6" s="49" t="s">
        <v>16118</v>
      </c>
      <c r="H6" s="35" t="s">
        <v>16119</v>
      </c>
    </row>
    <row r="7">
      <c r="A7" s="37" t="s">
        <v>16120</v>
      </c>
      <c r="B7" s="37" t="s">
        <v>16121</v>
      </c>
      <c r="C7" s="37" t="s">
        <v>662</v>
      </c>
      <c r="D7" s="37" t="s">
        <v>663</v>
      </c>
      <c r="E7" s="51">
        <v>2015.0</v>
      </c>
      <c r="F7" s="37" t="s">
        <v>16122</v>
      </c>
      <c r="G7" s="52" t="s">
        <v>16123</v>
      </c>
      <c r="H7" s="45" t="s">
        <v>16124</v>
      </c>
    </row>
    <row r="8">
      <c r="A8" s="32" t="s">
        <v>16125</v>
      </c>
      <c r="B8" s="32" t="s">
        <v>16126</v>
      </c>
      <c r="C8" s="32" t="s">
        <v>662</v>
      </c>
      <c r="D8" s="32" t="s">
        <v>663</v>
      </c>
      <c r="E8" s="48">
        <v>2016.0</v>
      </c>
      <c r="F8" s="32" t="s">
        <v>16127</v>
      </c>
      <c r="G8" s="49" t="s">
        <v>16128</v>
      </c>
      <c r="H8" s="35" t="s">
        <v>16129</v>
      </c>
    </row>
    <row r="9">
      <c r="A9" s="32" t="s">
        <v>16130</v>
      </c>
      <c r="B9" s="32" t="s">
        <v>16131</v>
      </c>
      <c r="C9" s="32" t="s">
        <v>36</v>
      </c>
      <c r="D9" s="32" t="s">
        <v>37</v>
      </c>
      <c r="E9" s="48">
        <v>2014.0</v>
      </c>
      <c r="F9" s="32" t="s">
        <v>16132</v>
      </c>
      <c r="G9" s="49" t="s">
        <v>16133</v>
      </c>
      <c r="H9" s="35" t="s">
        <v>16134</v>
      </c>
    </row>
    <row r="10">
      <c r="A10" s="32" t="s">
        <v>16135</v>
      </c>
      <c r="B10" s="32" t="s">
        <v>16136</v>
      </c>
      <c r="C10" s="32" t="s">
        <v>36</v>
      </c>
      <c r="D10" s="32" t="s">
        <v>37</v>
      </c>
      <c r="E10" s="48">
        <v>2004.0</v>
      </c>
      <c r="F10" s="32" t="s">
        <v>16137</v>
      </c>
      <c r="G10" s="49"/>
      <c r="H10" s="35" t="s">
        <v>16138</v>
      </c>
    </row>
    <row r="11">
      <c r="A11" s="32" t="s">
        <v>16139</v>
      </c>
      <c r="B11" s="32" t="s">
        <v>16140</v>
      </c>
      <c r="C11" s="32" t="s">
        <v>36</v>
      </c>
      <c r="D11" s="32" t="s">
        <v>37</v>
      </c>
      <c r="E11" s="48">
        <v>2010.0</v>
      </c>
      <c r="F11" s="32" t="s">
        <v>16141</v>
      </c>
      <c r="G11" s="49" t="s">
        <v>16142</v>
      </c>
      <c r="H11" s="35" t="s">
        <v>16143</v>
      </c>
    </row>
    <row r="12">
      <c r="A12" s="37" t="s">
        <v>16144</v>
      </c>
      <c r="B12" s="37" t="s">
        <v>16145</v>
      </c>
      <c r="C12" s="37" t="s">
        <v>662</v>
      </c>
      <c r="D12" s="37" t="s">
        <v>663</v>
      </c>
      <c r="E12" s="51">
        <v>2018.0</v>
      </c>
      <c r="F12" s="37" t="s">
        <v>16146</v>
      </c>
      <c r="G12" s="52" t="s">
        <v>16147</v>
      </c>
      <c r="H12" s="45" t="s">
        <v>16148</v>
      </c>
    </row>
    <row r="13">
      <c r="A13" s="37" t="s">
        <v>16149</v>
      </c>
      <c r="B13" s="37" t="s">
        <v>14534</v>
      </c>
      <c r="C13" s="37" t="s">
        <v>662</v>
      </c>
      <c r="D13" s="37" t="s">
        <v>16150</v>
      </c>
      <c r="E13" s="51">
        <v>2017.0</v>
      </c>
      <c r="F13" s="37" t="s">
        <v>16151</v>
      </c>
      <c r="G13" s="52" t="s">
        <v>16152</v>
      </c>
      <c r="H13" s="45" t="s">
        <v>16153</v>
      </c>
    </row>
    <row r="14">
      <c r="A14" s="32" t="s">
        <v>16154</v>
      </c>
      <c r="B14" s="32" t="s">
        <v>16155</v>
      </c>
      <c r="C14" s="32" t="s">
        <v>695</v>
      </c>
      <c r="D14" s="32" t="s">
        <v>1515</v>
      </c>
      <c r="E14" s="48">
        <v>2012.0</v>
      </c>
      <c r="F14" s="32" t="s">
        <v>16156</v>
      </c>
      <c r="G14" s="49" t="s">
        <v>16157</v>
      </c>
      <c r="H14" s="35" t="s">
        <v>16158</v>
      </c>
    </row>
    <row r="15">
      <c r="A15" s="37" t="s">
        <v>16159</v>
      </c>
      <c r="B15" s="37" t="s">
        <v>16160</v>
      </c>
      <c r="C15" s="37" t="s">
        <v>56</v>
      </c>
      <c r="D15" s="37" t="s">
        <v>1592</v>
      </c>
      <c r="E15" s="51">
        <v>2020.0</v>
      </c>
      <c r="F15" s="37" t="s">
        <v>16161</v>
      </c>
      <c r="G15" s="52" t="s">
        <v>16162</v>
      </c>
      <c r="H15" s="45" t="s">
        <v>16163</v>
      </c>
    </row>
    <row r="16">
      <c r="A16" s="32" t="s">
        <v>16164</v>
      </c>
      <c r="B16" s="32" t="s">
        <v>16165</v>
      </c>
      <c r="C16" s="32" t="s">
        <v>440</v>
      </c>
      <c r="D16" s="32" t="s">
        <v>1059</v>
      </c>
      <c r="E16" s="48">
        <v>2016.0</v>
      </c>
      <c r="F16" s="32" t="s">
        <v>16166</v>
      </c>
      <c r="G16" s="49" t="s">
        <v>16167</v>
      </c>
      <c r="H16" s="35" t="s">
        <v>16168</v>
      </c>
    </row>
    <row r="17">
      <c r="A17" s="32" t="s">
        <v>16169</v>
      </c>
      <c r="B17" s="32" t="s">
        <v>16170</v>
      </c>
      <c r="C17" s="32" t="s">
        <v>36</v>
      </c>
      <c r="D17" s="32" t="s">
        <v>37</v>
      </c>
      <c r="E17" s="48">
        <v>2010.0</v>
      </c>
      <c r="F17" s="32" t="s">
        <v>16171</v>
      </c>
      <c r="G17" s="49" t="s">
        <v>16172</v>
      </c>
      <c r="H17" s="35" t="s">
        <v>16173</v>
      </c>
    </row>
    <row r="18">
      <c r="A18" s="32" t="s">
        <v>16174</v>
      </c>
      <c r="B18" s="32" t="s">
        <v>16175</v>
      </c>
      <c r="C18" s="32" t="s">
        <v>702</v>
      </c>
      <c r="D18" s="32" t="s">
        <v>703</v>
      </c>
      <c r="E18" s="48">
        <v>2017.0</v>
      </c>
      <c r="F18" s="32" t="s">
        <v>16176</v>
      </c>
      <c r="G18" s="49" t="s">
        <v>16177</v>
      </c>
      <c r="H18" s="35" t="s">
        <v>16178</v>
      </c>
    </row>
    <row r="19">
      <c r="A19" s="32" t="s">
        <v>16179</v>
      </c>
      <c r="B19" s="32" t="s">
        <v>5846</v>
      </c>
      <c r="C19" s="32" t="s">
        <v>36</v>
      </c>
      <c r="D19" s="32" t="s">
        <v>37</v>
      </c>
      <c r="E19" s="48">
        <v>2018.0</v>
      </c>
      <c r="F19" s="32" t="s">
        <v>16180</v>
      </c>
      <c r="G19" s="49" t="s">
        <v>16181</v>
      </c>
      <c r="H19" s="35" t="s">
        <v>16182</v>
      </c>
    </row>
    <row r="20">
      <c r="A20" s="32" t="s">
        <v>16183</v>
      </c>
      <c r="B20" s="37" t="s">
        <v>16184</v>
      </c>
      <c r="C20" s="32" t="s">
        <v>1118</v>
      </c>
      <c r="D20" s="32" t="s">
        <v>4028</v>
      </c>
      <c r="E20" s="48">
        <v>2003.0</v>
      </c>
      <c r="F20" s="32" t="s">
        <v>16185</v>
      </c>
      <c r="G20" s="49" t="s">
        <v>16186</v>
      </c>
      <c r="H20" s="35" t="s">
        <v>16187</v>
      </c>
    </row>
    <row r="21">
      <c r="A21" s="37" t="s">
        <v>16188</v>
      </c>
      <c r="B21" s="37" t="s">
        <v>16189</v>
      </c>
      <c r="C21" s="37" t="s">
        <v>662</v>
      </c>
      <c r="D21" s="37" t="s">
        <v>663</v>
      </c>
      <c r="E21" s="51">
        <v>2015.0</v>
      </c>
      <c r="F21" s="37" t="s">
        <v>16190</v>
      </c>
      <c r="G21" s="52" t="s">
        <v>16191</v>
      </c>
      <c r="H21" s="45" t="s">
        <v>16192</v>
      </c>
    </row>
    <row r="22">
      <c r="A22" s="37" t="s">
        <v>16193</v>
      </c>
      <c r="B22" s="37" t="s">
        <v>16194</v>
      </c>
      <c r="C22" s="37" t="s">
        <v>662</v>
      </c>
      <c r="D22" s="37" t="s">
        <v>663</v>
      </c>
      <c r="E22" s="51">
        <v>2015.0</v>
      </c>
      <c r="F22" s="37" t="s">
        <v>16195</v>
      </c>
      <c r="G22" s="52" t="s">
        <v>16196</v>
      </c>
      <c r="H22" s="45" t="s">
        <v>16197</v>
      </c>
    </row>
    <row r="23">
      <c r="A23" s="32" t="s">
        <v>16198</v>
      </c>
      <c r="B23" s="32" t="s">
        <v>16199</v>
      </c>
      <c r="C23" s="32" t="s">
        <v>1118</v>
      </c>
      <c r="D23" s="32" t="s">
        <v>4028</v>
      </c>
      <c r="E23" s="48">
        <v>2004.0</v>
      </c>
      <c r="F23" s="32" t="s">
        <v>16200</v>
      </c>
      <c r="G23" s="49" t="s">
        <v>16201</v>
      </c>
      <c r="H23" s="35" t="s">
        <v>16202</v>
      </c>
    </row>
    <row r="24">
      <c r="A24" s="32" t="s">
        <v>16203</v>
      </c>
      <c r="B24" s="32" t="s">
        <v>16204</v>
      </c>
      <c r="C24" s="32" t="s">
        <v>1179</v>
      </c>
      <c r="D24" s="32" t="s">
        <v>1180</v>
      </c>
      <c r="E24" s="48">
        <v>2018.0</v>
      </c>
      <c r="F24" s="32" t="s">
        <v>16205</v>
      </c>
      <c r="G24" s="49" t="s">
        <v>16206</v>
      </c>
      <c r="H24" s="35" t="s">
        <v>16207</v>
      </c>
    </row>
    <row r="25">
      <c r="A25" s="32" t="s">
        <v>16208</v>
      </c>
      <c r="B25" s="32" t="s">
        <v>16209</v>
      </c>
      <c r="C25" s="32" t="s">
        <v>49</v>
      </c>
      <c r="D25" s="32" t="s">
        <v>80</v>
      </c>
      <c r="E25" s="48">
        <v>2016.0</v>
      </c>
      <c r="F25" s="32" t="s">
        <v>16210</v>
      </c>
      <c r="G25" s="49" t="s">
        <v>16211</v>
      </c>
      <c r="H25" s="35" t="s">
        <v>16212</v>
      </c>
    </row>
    <row r="26">
      <c r="A26" s="32" t="s">
        <v>16213</v>
      </c>
      <c r="B26" s="32" t="s">
        <v>16214</v>
      </c>
      <c r="C26" s="32" t="s">
        <v>702</v>
      </c>
      <c r="D26" s="32" t="s">
        <v>703</v>
      </c>
      <c r="E26" s="48">
        <v>2013.0</v>
      </c>
      <c r="F26" s="32" t="s">
        <v>16215</v>
      </c>
      <c r="G26" s="49" t="s">
        <v>16216</v>
      </c>
      <c r="H26" s="35" t="s">
        <v>16217</v>
      </c>
    </row>
    <row r="27">
      <c r="A27" s="37" t="s">
        <v>16218</v>
      </c>
      <c r="B27" s="32" t="s">
        <v>16219</v>
      </c>
      <c r="C27" s="32" t="s">
        <v>73</v>
      </c>
      <c r="D27" s="32" t="s">
        <v>74</v>
      </c>
      <c r="E27" s="48">
        <v>2010.0</v>
      </c>
      <c r="F27" s="32" t="s">
        <v>16220</v>
      </c>
      <c r="G27" s="49" t="s">
        <v>16221</v>
      </c>
      <c r="H27" s="35" t="s">
        <v>16222</v>
      </c>
    </row>
    <row r="28">
      <c r="A28" s="37" t="s">
        <v>16223</v>
      </c>
      <c r="B28" s="37" t="s">
        <v>16224</v>
      </c>
      <c r="C28" s="37" t="s">
        <v>662</v>
      </c>
      <c r="D28" s="37" t="s">
        <v>663</v>
      </c>
      <c r="E28" s="51">
        <v>2009.0</v>
      </c>
      <c r="F28" s="37" t="s">
        <v>16225</v>
      </c>
      <c r="G28" s="52" t="s">
        <v>16226</v>
      </c>
      <c r="H28" s="45" t="s">
        <v>16227</v>
      </c>
    </row>
    <row r="29">
      <c r="A29" s="37" t="s">
        <v>16228</v>
      </c>
      <c r="B29" s="37" t="s">
        <v>16229</v>
      </c>
      <c r="C29" s="37" t="s">
        <v>662</v>
      </c>
      <c r="D29" s="37" t="s">
        <v>663</v>
      </c>
      <c r="E29" s="51">
        <v>2019.0</v>
      </c>
      <c r="F29" s="37" t="s">
        <v>16230</v>
      </c>
      <c r="G29" s="52" t="s">
        <v>16231</v>
      </c>
      <c r="H29" s="45" t="s">
        <v>16232</v>
      </c>
    </row>
    <row r="30">
      <c r="A30" s="32" t="s">
        <v>16233</v>
      </c>
      <c r="B30" s="32" t="s">
        <v>16234</v>
      </c>
      <c r="C30" s="32" t="s">
        <v>1179</v>
      </c>
      <c r="D30" s="32" t="s">
        <v>1180</v>
      </c>
      <c r="E30" s="48">
        <v>2016.0</v>
      </c>
      <c r="F30" s="32" t="s">
        <v>16235</v>
      </c>
      <c r="G30" s="49" t="s">
        <v>16236</v>
      </c>
      <c r="H30" s="35" t="s">
        <v>16237</v>
      </c>
    </row>
    <row r="31">
      <c r="A31" s="32" t="s">
        <v>16238</v>
      </c>
      <c r="B31" s="32" t="s">
        <v>16239</v>
      </c>
      <c r="C31" s="32" t="s">
        <v>352</v>
      </c>
      <c r="D31" s="32" t="s">
        <v>396</v>
      </c>
      <c r="E31" s="48">
        <v>2017.0</v>
      </c>
      <c r="F31" s="32" t="s">
        <v>16240</v>
      </c>
      <c r="G31" s="49" t="s">
        <v>4323</v>
      </c>
      <c r="H31" s="35" t="s">
        <v>16241</v>
      </c>
    </row>
    <row r="32">
      <c r="A32" s="37" t="s">
        <v>16242</v>
      </c>
      <c r="B32" s="37" t="s">
        <v>16243</v>
      </c>
      <c r="C32" s="37" t="s">
        <v>662</v>
      </c>
      <c r="D32" s="37" t="s">
        <v>663</v>
      </c>
      <c r="E32" s="51">
        <v>2011.0</v>
      </c>
      <c r="F32" s="37" t="s">
        <v>16244</v>
      </c>
      <c r="G32" s="52" t="s">
        <v>16245</v>
      </c>
      <c r="H32" s="45" t="s">
        <v>16246</v>
      </c>
    </row>
    <row r="33">
      <c r="A33" s="37" t="s">
        <v>16247</v>
      </c>
      <c r="B33" s="37" t="s">
        <v>3051</v>
      </c>
      <c r="C33" s="37" t="s">
        <v>662</v>
      </c>
      <c r="D33" s="37" t="s">
        <v>663</v>
      </c>
      <c r="E33" s="51">
        <v>2018.0</v>
      </c>
      <c r="F33" s="37" t="s">
        <v>16248</v>
      </c>
      <c r="G33" s="52" t="s">
        <v>16249</v>
      </c>
      <c r="H33" s="45" t="s">
        <v>16250</v>
      </c>
    </row>
    <row r="34">
      <c r="A34" s="32" t="s">
        <v>16251</v>
      </c>
      <c r="B34" s="32" t="s">
        <v>16252</v>
      </c>
      <c r="C34" s="32" t="s">
        <v>684</v>
      </c>
      <c r="D34" s="32" t="s">
        <v>241</v>
      </c>
      <c r="E34" s="48">
        <v>2015.0</v>
      </c>
      <c r="F34" s="32" t="s">
        <v>16253</v>
      </c>
      <c r="G34" s="49" t="s">
        <v>16254</v>
      </c>
      <c r="H34" s="35" t="s">
        <v>16255</v>
      </c>
    </row>
    <row r="35">
      <c r="A35" s="32" t="s">
        <v>16256</v>
      </c>
      <c r="B35" s="32" t="s">
        <v>16257</v>
      </c>
      <c r="C35" s="32" t="s">
        <v>440</v>
      </c>
      <c r="D35" s="32" t="s">
        <v>1059</v>
      </c>
      <c r="E35" s="48">
        <v>2016.0</v>
      </c>
      <c r="F35" s="32" t="s">
        <v>16258</v>
      </c>
      <c r="G35" s="49" t="s">
        <v>16259</v>
      </c>
      <c r="H35" s="35" t="s">
        <v>16260</v>
      </c>
    </row>
    <row r="36">
      <c r="A36" s="37" t="s">
        <v>16261</v>
      </c>
      <c r="B36" s="37" t="s">
        <v>16262</v>
      </c>
      <c r="C36" s="37" t="s">
        <v>119</v>
      </c>
      <c r="D36" s="37" t="s">
        <v>126</v>
      </c>
      <c r="E36" s="51">
        <v>2019.0</v>
      </c>
      <c r="F36" s="37" t="s">
        <v>16263</v>
      </c>
      <c r="G36" s="52" t="s">
        <v>16264</v>
      </c>
      <c r="H36" s="45" t="s">
        <v>16265</v>
      </c>
    </row>
    <row r="37">
      <c r="A37" s="37" t="s">
        <v>16266</v>
      </c>
      <c r="B37" s="37" t="s">
        <v>16267</v>
      </c>
      <c r="C37" s="37" t="s">
        <v>662</v>
      </c>
      <c r="D37" s="37" t="s">
        <v>663</v>
      </c>
      <c r="E37" s="51">
        <v>2009.0</v>
      </c>
      <c r="F37" s="37" t="s">
        <v>16268</v>
      </c>
      <c r="G37" s="52" t="s">
        <v>16269</v>
      </c>
      <c r="H37" s="45" t="s">
        <v>16270</v>
      </c>
    </row>
    <row r="38">
      <c r="A38" s="37" t="s">
        <v>16271</v>
      </c>
      <c r="B38" s="37" t="s">
        <v>16272</v>
      </c>
      <c r="C38" s="37" t="s">
        <v>662</v>
      </c>
      <c r="D38" s="37" t="s">
        <v>663</v>
      </c>
      <c r="E38" s="51">
        <v>2017.0</v>
      </c>
      <c r="F38" s="37" t="s">
        <v>16273</v>
      </c>
      <c r="G38" s="52" t="s">
        <v>16274</v>
      </c>
      <c r="H38" s="45" t="s">
        <v>16275</v>
      </c>
    </row>
    <row r="39">
      <c r="A39" s="32" t="s">
        <v>16276</v>
      </c>
      <c r="B39" s="32" t="s">
        <v>16277</v>
      </c>
      <c r="C39" s="32" t="s">
        <v>352</v>
      </c>
      <c r="D39" s="32" t="s">
        <v>396</v>
      </c>
      <c r="E39" s="48">
        <v>2019.0</v>
      </c>
      <c r="F39" s="32" t="s">
        <v>16278</v>
      </c>
      <c r="G39" s="49" t="s">
        <v>11744</v>
      </c>
      <c r="H39" s="35" t="s">
        <v>16279</v>
      </c>
    </row>
    <row r="40">
      <c r="A40" s="32" t="s">
        <v>16280</v>
      </c>
      <c r="B40" s="32" t="s">
        <v>16281</v>
      </c>
      <c r="C40" s="32" t="s">
        <v>36</v>
      </c>
      <c r="D40" s="32" t="s">
        <v>37</v>
      </c>
      <c r="E40" s="48">
        <v>2015.0</v>
      </c>
      <c r="F40" s="32" t="s">
        <v>16282</v>
      </c>
      <c r="G40" s="49" t="s">
        <v>16283</v>
      </c>
      <c r="H40" s="35" t="s">
        <v>16284</v>
      </c>
    </row>
    <row r="41">
      <c r="A41" s="32" t="s">
        <v>16285</v>
      </c>
      <c r="B41" s="32" t="s">
        <v>16286</v>
      </c>
      <c r="C41" s="32" t="s">
        <v>98</v>
      </c>
      <c r="D41" s="32" t="s">
        <v>99</v>
      </c>
      <c r="E41" s="48">
        <v>2020.0</v>
      </c>
      <c r="F41" s="32" t="s">
        <v>16287</v>
      </c>
      <c r="G41" s="49" t="s">
        <v>16288</v>
      </c>
      <c r="H41" s="35" t="s">
        <v>16289</v>
      </c>
    </row>
    <row r="42">
      <c r="A42" s="37" t="s">
        <v>16290</v>
      </c>
      <c r="B42" s="32" t="s">
        <v>16291</v>
      </c>
      <c r="C42" s="32" t="s">
        <v>2941</v>
      </c>
      <c r="D42" s="32" t="s">
        <v>396</v>
      </c>
      <c r="E42" s="48">
        <v>2014.0</v>
      </c>
      <c r="F42" s="32" t="s">
        <v>16292</v>
      </c>
      <c r="G42" s="49" t="s">
        <v>16293</v>
      </c>
      <c r="H42" s="35" t="s">
        <v>16294</v>
      </c>
    </row>
    <row r="43">
      <c r="A43" s="37" t="s">
        <v>16295</v>
      </c>
      <c r="B43" s="37" t="s">
        <v>16296</v>
      </c>
      <c r="C43" s="37" t="s">
        <v>2941</v>
      </c>
      <c r="D43" s="37" t="s">
        <v>353</v>
      </c>
      <c r="E43" s="51">
        <v>2014.0</v>
      </c>
      <c r="F43" s="37" t="s">
        <v>16297</v>
      </c>
      <c r="G43" s="52" t="s">
        <v>16293</v>
      </c>
      <c r="H43" s="45" t="s">
        <v>16298</v>
      </c>
    </row>
    <row r="44">
      <c r="A44" s="32" t="s">
        <v>16299</v>
      </c>
      <c r="B44" s="32" t="s">
        <v>16300</v>
      </c>
      <c r="C44" s="32" t="s">
        <v>1118</v>
      </c>
      <c r="D44" s="32" t="s">
        <v>1119</v>
      </c>
      <c r="E44" s="48">
        <v>2015.0</v>
      </c>
      <c r="F44" s="32" t="s">
        <v>16301</v>
      </c>
      <c r="G44" s="49" t="s">
        <v>16302</v>
      </c>
      <c r="H44" s="35" t="s">
        <v>16303</v>
      </c>
    </row>
    <row r="45">
      <c r="A45" s="32" t="s">
        <v>16304</v>
      </c>
      <c r="B45" s="32" t="s">
        <v>16305</v>
      </c>
      <c r="C45" s="32" t="s">
        <v>36</v>
      </c>
      <c r="D45" s="32" t="s">
        <v>37</v>
      </c>
      <c r="E45" s="48">
        <v>2012.0</v>
      </c>
      <c r="F45" s="32" t="s">
        <v>16282</v>
      </c>
      <c r="G45" s="49" t="s">
        <v>16306</v>
      </c>
      <c r="H45" s="35" t="s">
        <v>16307</v>
      </c>
    </row>
    <row r="46">
      <c r="A46" s="32" t="s">
        <v>16308</v>
      </c>
      <c r="B46" s="32" t="s">
        <v>16309</v>
      </c>
      <c r="C46" s="32" t="s">
        <v>36</v>
      </c>
      <c r="D46" s="32" t="s">
        <v>37</v>
      </c>
      <c r="E46" s="48">
        <v>2017.0</v>
      </c>
      <c r="F46" s="32" t="s">
        <v>16310</v>
      </c>
      <c r="G46" s="49" t="s">
        <v>16311</v>
      </c>
      <c r="H46" s="35" t="s">
        <v>16312</v>
      </c>
    </row>
    <row r="47">
      <c r="A47" s="32" t="s">
        <v>16313</v>
      </c>
      <c r="B47" s="32" t="s">
        <v>16314</v>
      </c>
      <c r="C47" s="32" t="s">
        <v>36</v>
      </c>
      <c r="D47" s="32" t="s">
        <v>37</v>
      </c>
      <c r="E47" s="48">
        <v>2013.0</v>
      </c>
      <c r="F47" s="32" t="s">
        <v>16315</v>
      </c>
      <c r="G47" s="49" t="s">
        <v>16316</v>
      </c>
      <c r="H47" s="35" t="s">
        <v>16317</v>
      </c>
    </row>
    <row r="48">
      <c r="A48" s="32" t="s">
        <v>16318</v>
      </c>
      <c r="B48" s="32" t="s">
        <v>16319</v>
      </c>
      <c r="C48" s="32" t="s">
        <v>695</v>
      </c>
      <c r="D48" s="32" t="s">
        <v>696</v>
      </c>
      <c r="E48" s="48">
        <v>1996.0</v>
      </c>
      <c r="F48" s="32" t="s">
        <v>16171</v>
      </c>
      <c r="G48" s="49" t="s">
        <v>16320</v>
      </c>
      <c r="H48" s="35" t="s">
        <v>16321</v>
      </c>
    </row>
    <row r="49">
      <c r="A49" s="37" t="s">
        <v>16322</v>
      </c>
      <c r="B49" s="32" t="s">
        <v>16323</v>
      </c>
      <c r="C49" s="32" t="s">
        <v>702</v>
      </c>
      <c r="D49" s="32" t="s">
        <v>703</v>
      </c>
      <c r="E49" s="48">
        <v>2015.0</v>
      </c>
      <c r="F49" s="32" t="s">
        <v>16324</v>
      </c>
      <c r="G49" s="49" t="s">
        <v>16325</v>
      </c>
      <c r="H49" s="35" t="s">
        <v>16326</v>
      </c>
    </row>
    <row r="50">
      <c r="A50" s="32" t="s">
        <v>16327</v>
      </c>
      <c r="B50" s="32" t="s">
        <v>16328</v>
      </c>
      <c r="C50" s="32" t="s">
        <v>1118</v>
      </c>
      <c r="D50" s="32" t="s">
        <v>1650</v>
      </c>
      <c r="E50" s="48">
        <v>1993.0</v>
      </c>
      <c r="F50" s="32" t="s">
        <v>16329</v>
      </c>
      <c r="G50" s="49" t="s">
        <v>16330</v>
      </c>
      <c r="H50" s="35" t="s">
        <v>16331</v>
      </c>
    </row>
    <row r="51">
      <c r="A51" s="32" t="s">
        <v>16332</v>
      </c>
      <c r="B51" s="32" t="s">
        <v>16333</v>
      </c>
      <c r="C51" s="32" t="s">
        <v>49</v>
      </c>
      <c r="D51" s="32" t="s">
        <v>80</v>
      </c>
      <c r="E51" s="48">
        <v>2015.0</v>
      </c>
      <c r="F51" s="32" t="s">
        <v>16334</v>
      </c>
      <c r="G51" s="49" t="s">
        <v>16335</v>
      </c>
      <c r="H51" s="35" t="s">
        <v>16336</v>
      </c>
    </row>
    <row r="52">
      <c r="A52" s="37" t="s">
        <v>16337</v>
      </c>
      <c r="B52" s="37" t="s">
        <v>16338</v>
      </c>
      <c r="C52" s="37" t="s">
        <v>662</v>
      </c>
      <c r="D52" s="37" t="s">
        <v>663</v>
      </c>
      <c r="E52" s="51">
        <v>2004.0</v>
      </c>
      <c r="F52" s="37" t="s">
        <v>16339</v>
      </c>
      <c r="G52" s="52" t="s">
        <v>16340</v>
      </c>
      <c r="H52" s="45" t="s">
        <v>16341</v>
      </c>
    </row>
    <row r="53">
      <c r="A53" s="32" t="s">
        <v>16342</v>
      </c>
      <c r="B53" s="32" t="s">
        <v>16343</v>
      </c>
      <c r="C53" s="32" t="s">
        <v>1118</v>
      </c>
      <c r="D53" s="32" t="s">
        <v>1650</v>
      </c>
      <c r="E53" s="48">
        <v>2013.0</v>
      </c>
      <c r="F53" s="32" t="s">
        <v>16344</v>
      </c>
      <c r="G53" s="49" t="s">
        <v>16345</v>
      </c>
      <c r="H53" s="35" t="s">
        <v>16346</v>
      </c>
    </row>
    <row r="54">
      <c r="A54" s="32" t="s">
        <v>16347</v>
      </c>
      <c r="B54" s="32" t="s">
        <v>16348</v>
      </c>
      <c r="C54" s="32" t="s">
        <v>276</v>
      </c>
      <c r="D54" s="32" t="s">
        <v>277</v>
      </c>
      <c r="E54" s="48">
        <v>2017.0</v>
      </c>
      <c r="F54" s="32" t="s">
        <v>16349</v>
      </c>
      <c r="G54" s="49" t="s">
        <v>16350</v>
      </c>
      <c r="H54" s="42" t="s">
        <v>280</v>
      </c>
    </row>
    <row r="55">
      <c r="A55" s="37" t="s">
        <v>16351</v>
      </c>
      <c r="B55" s="37" t="s">
        <v>16352</v>
      </c>
      <c r="C55" s="37" t="s">
        <v>662</v>
      </c>
      <c r="D55" s="37" t="s">
        <v>663</v>
      </c>
      <c r="E55" s="51">
        <v>2013.0</v>
      </c>
      <c r="F55" s="37" t="s">
        <v>16353</v>
      </c>
      <c r="G55" s="52" t="s">
        <v>16354</v>
      </c>
      <c r="H55" s="45" t="s">
        <v>16355</v>
      </c>
    </row>
    <row r="56">
      <c r="A56" s="32" t="s">
        <v>16356</v>
      </c>
      <c r="B56" s="32" t="s">
        <v>16357</v>
      </c>
      <c r="C56" s="32" t="s">
        <v>36</v>
      </c>
      <c r="D56" s="32" t="s">
        <v>37</v>
      </c>
      <c r="E56" s="48">
        <v>2006.0</v>
      </c>
      <c r="F56" s="32" t="s">
        <v>16358</v>
      </c>
      <c r="G56" s="49" t="s">
        <v>16359</v>
      </c>
      <c r="H56" s="35" t="s">
        <v>16360</v>
      </c>
    </row>
    <row r="57">
      <c r="A57" s="32" t="s">
        <v>16361</v>
      </c>
      <c r="B57" s="32" t="s">
        <v>16362</v>
      </c>
      <c r="C57" s="32" t="s">
        <v>377</v>
      </c>
      <c r="D57" s="32" t="s">
        <v>378</v>
      </c>
      <c r="E57" s="48">
        <v>2015.0</v>
      </c>
      <c r="F57" s="32" t="s">
        <v>16363</v>
      </c>
      <c r="G57" s="49" t="s">
        <v>16364</v>
      </c>
      <c r="H57" s="35" t="s">
        <v>16365</v>
      </c>
    </row>
    <row r="58">
      <c r="A58" s="32" t="s">
        <v>16366</v>
      </c>
      <c r="B58" s="32" t="s">
        <v>16367</v>
      </c>
      <c r="C58" s="32" t="s">
        <v>352</v>
      </c>
      <c r="D58" s="32" t="s">
        <v>396</v>
      </c>
      <c r="E58" s="48">
        <v>2017.0</v>
      </c>
      <c r="F58" s="32" t="s">
        <v>16368</v>
      </c>
      <c r="G58" s="49" t="s">
        <v>16369</v>
      </c>
      <c r="H58" s="35" t="s">
        <v>16370</v>
      </c>
    </row>
    <row r="59">
      <c r="A59" s="37" t="s">
        <v>16371</v>
      </c>
      <c r="B59" s="37" t="s">
        <v>16372</v>
      </c>
      <c r="C59" s="37" t="s">
        <v>352</v>
      </c>
      <c r="D59" s="37" t="s">
        <v>353</v>
      </c>
      <c r="E59" s="51">
        <v>2017.0</v>
      </c>
      <c r="F59" s="37" t="s">
        <v>16373</v>
      </c>
      <c r="G59" s="52" t="s">
        <v>16369</v>
      </c>
      <c r="H59" s="45" t="s">
        <v>16374</v>
      </c>
    </row>
    <row r="60">
      <c r="A60" s="32" t="s">
        <v>16375</v>
      </c>
      <c r="B60" s="32" t="s">
        <v>16376</v>
      </c>
      <c r="C60" s="32" t="s">
        <v>1234</v>
      </c>
      <c r="D60" s="32" t="s">
        <v>1235</v>
      </c>
      <c r="E60" s="48">
        <v>2014.0</v>
      </c>
      <c r="F60" s="32" t="s">
        <v>16377</v>
      </c>
      <c r="G60" s="49" t="s">
        <v>16378</v>
      </c>
      <c r="H60" s="35" t="s">
        <v>16379</v>
      </c>
    </row>
    <row r="61">
      <c r="A61" s="37" t="s">
        <v>16380</v>
      </c>
      <c r="B61" s="37" t="s">
        <v>16381</v>
      </c>
      <c r="C61" s="37" t="s">
        <v>702</v>
      </c>
      <c r="D61" s="37" t="s">
        <v>703</v>
      </c>
      <c r="E61" s="51">
        <v>2021.0</v>
      </c>
      <c r="F61" s="37" t="s">
        <v>16382</v>
      </c>
      <c r="G61" s="52" t="s">
        <v>16383</v>
      </c>
      <c r="H61" s="45" t="s">
        <v>16384</v>
      </c>
    </row>
    <row r="62">
      <c r="A62" s="32" t="s">
        <v>16385</v>
      </c>
      <c r="B62" s="32" t="s">
        <v>16386</v>
      </c>
      <c r="C62" s="32" t="s">
        <v>276</v>
      </c>
      <c r="D62" s="32" t="s">
        <v>277</v>
      </c>
      <c r="E62" s="48">
        <v>2017.0</v>
      </c>
      <c r="F62" s="32" t="s">
        <v>16387</v>
      </c>
      <c r="G62" s="49" t="s">
        <v>16388</v>
      </c>
      <c r="H62" s="42" t="s">
        <v>280</v>
      </c>
    </row>
    <row r="63">
      <c r="A63" s="32" t="s">
        <v>16389</v>
      </c>
      <c r="B63" s="32" t="s">
        <v>16376</v>
      </c>
      <c r="C63" s="32" t="s">
        <v>1234</v>
      </c>
      <c r="D63" s="32" t="s">
        <v>1235</v>
      </c>
      <c r="E63" s="48">
        <v>2016.0</v>
      </c>
      <c r="F63" s="32" t="s">
        <v>16390</v>
      </c>
      <c r="G63" s="49" t="s">
        <v>16391</v>
      </c>
      <c r="H63" s="35" t="s">
        <v>16392</v>
      </c>
    </row>
    <row r="64">
      <c r="A64" s="32" t="s">
        <v>16393</v>
      </c>
      <c r="B64" s="32" t="s">
        <v>16394</v>
      </c>
      <c r="C64" s="32" t="s">
        <v>5982</v>
      </c>
      <c r="D64" s="32" t="s">
        <v>396</v>
      </c>
      <c r="E64" s="48">
        <v>2019.0</v>
      </c>
      <c r="F64" s="32" t="s">
        <v>16395</v>
      </c>
      <c r="G64" s="49" t="s">
        <v>16396</v>
      </c>
      <c r="H64" s="35" t="s">
        <v>16397</v>
      </c>
    </row>
    <row r="65">
      <c r="A65" s="32" t="s">
        <v>16398</v>
      </c>
      <c r="B65" s="32" t="s">
        <v>16399</v>
      </c>
      <c r="C65" s="32" t="s">
        <v>36</v>
      </c>
      <c r="D65" s="32" t="s">
        <v>37</v>
      </c>
      <c r="E65" s="48">
        <v>2014.0</v>
      </c>
      <c r="F65" s="32" t="s">
        <v>16400</v>
      </c>
      <c r="G65" s="49" t="s">
        <v>16401</v>
      </c>
      <c r="H65" s="35" t="s">
        <v>16402</v>
      </c>
    </row>
    <row r="66">
      <c r="A66" s="32" t="s">
        <v>16403</v>
      </c>
      <c r="B66" s="32" t="s">
        <v>5846</v>
      </c>
      <c r="C66" s="32" t="s">
        <v>36</v>
      </c>
      <c r="D66" s="32" t="s">
        <v>37</v>
      </c>
      <c r="E66" s="48">
        <v>2015.0</v>
      </c>
      <c r="F66" s="32" t="s">
        <v>16404</v>
      </c>
      <c r="G66" s="49" t="s">
        <v>16405</v>
      </c>
      <c r="H66" s="35" t="s">
        <v>16406</v>
      </c>
    </row>
    <row r="67">
      <c r="A67" s="32" t="s">
        <v>16407</v>
      </c>
      <c r="B67" s="32" t="s">
        <v>16408</v>
      </c>
      <c r="C67" s="32" t="s">
        <v>1118</v>
      </c>
      <c r="D67" s="32" t="s">
        <v>1119</v>
      </c>
      <c r="E67" s="48">
        <v>2018.0</v>
      </c>
      <c r="F67" s="32" t="s">
        <v>16409</v>
      </c>
      <c r="G67" s="49" t="s">
        <v>16410</v>
      </c>
      <c r="H67" s="35" t="s">
        <v>16411</v>
      </c>
    </row>
    <row r="68">
      <c r="A68" s="32" t="s">
        <v>16412</v>
      </c>
      <c r="B68" s="32" t="s">
        <v>16413</v>
      </c>
      <c r="C68" s="32" t="s">
        <v>98</v>
      </c>
      <c r="D68" s="32" t="s">
        <v>99</v>
      </c>
      <c r="E68" s="48">
        <v>2017.0</v>
      </c>
      <c r="F68" s="32" t="s">
        <v>8702</v>
      </c>
      <c r="G68" s="49" t="s">
        <v>16414</v>
      </c>
      <c r="H68" s="35" t="s">
        <v>16415</v>
      </c>
    </row>
    <row r="69">
      <c r="A69" s="37" t="s">
        <v>16416</v>
      </c>
      <c r="B69" s="37" t="s">
        <v>16417</v>
      </c>
      <c r="C69" s="37" t="s">
        <v>662</v>
      </c>
      <c r="D69" s="37" t="s">
        <v>663</v>
      </c>
      <c r="E69" s="51">
        <v>2009.0</v>
      </c>
      <c r="F69" s="37" t="s">
        <v>16418</v>
      </c>
      <c r="G69" s="52" t="s">
        <v>16419</v>
      </c>
      <c r="H69" s="45" t="s">
        <v>16420</v>
      </c>
    </row>
    <row r="70">
      <c r="A70" s="32" t="s">
        <v>16421</v>
      </c>
      <c r="B70" s="32" t="s">
        <v>16422</v>
      </c>
      <c r="C70" s="32" t="s">
        <v>36</v>
      </c>
      <c r="D70" s="32" t="s">
        <v>37</v>
      </c>
      <c r="E70" s="48">
        <v>2016.0</v>
      </c>
      <c r="F70" s="32" t="s">
        <v>16171</v>
      </c>
      <c r="G70" s="49" t="s">
        <v>16423</v>
      </c>
      <c r="H70" s="35" t="s">
        <v>16424</v>
      </c>
    </row>
    <row r="71">
      <c r="A71" s="32" t="s">
        <v>16425</v>
      </c>
      <c r="B71" s="32" t="s">
        <v>16426</v>
      </c>
      <c r="C71" s="32" t="s">
        <v>440</v>
      </c>
      <c r="D71" s="32" t="s">
        <v>441</v>
      </c>
      <c r="E71" s="48">
        <v>2017.0</v>
      </c>
      <c r="F71" s="32" t="s">
        <v>16427</v>
      </c>
      <c r="G71" s="49" t="s">
        <v>16428</v>
      </c>
      <c r="H71" s="35" t="s">
        <v>16429</v>
      </c>
    </row>
    <row r="72">
      <c r="A72" s="32" t="s">
        <v>16430</v>
      </c>
      <c r="B72" s="32" t="s">
        <v>16431</v>
      </c>
      <c r="C72" s="32" t="s">
        <v>36</v>
      </c>
      <c r="D72" s="32" t="s">
        <v>37</v>
      </c>
      <c r="E72" s="48">
        <v>2012.0</v>
      </c>
      <c r="F72" s="32" t="s">
        <v>16171</v>
      </c>
      <c r="G72" s="49" t="s">
        <v>16432</v>
      </c>
      <c r="H72" s="35" t="s">
        <v>16433</v>
      </c>
    </row>
    <row r="73">
      <c r="A73" s="32" t="s">
        <v>16434</v>
      </c>
      <c r="B73" s="32" t="s">
        <v>16435</v>
      </c>
      <c r="C73" s="32" t="s">
        <v>1234</v>
      </c>
      <c r="D73" s="32" t="s">
        <v>1235</v>
      </c>
      <c r="E73" s="48">
        <v>2010.0</v>
      </c>
      <c r="F73" s="32" t="s">
        <v>16436</v>
      </c>
      <c r="G73" s="49" t="s">
        <v>16437</v>
      </c>
      <c r="H73" s="35" t="s">
        <v>16438</v>
      </c>
    </row>
    <row r="74">
      <c r="A74" s="32" t="s">
        <v>16439</v>
      </c>
      <c r="B74" s="32" t="s">
        <v>16440</v>
      </c>
      <c r="C74" s="32" t="s">
        <v>49</v>
      </c>
      <c r="D74" s="32" t="s">
        <v>80</v>
      </c>
      <c r="E74" s="48">
        <v>2014.0</v>
      </c>
      <c r="F74" s="32" t="s">
        <v>16441</v>
      </c>
      <c r="G74" s="49" t="s">
        <v>16442</v>
      </c>
      <c r="H74" s="35" t="s">
        <v>16443</v>
      </c>
    </row>
    <row r="75">
      <c r="A75" s="32" t="s">
        <v>16444</v>
      </c>
      <c r="B75" s="32" t="s">
        <v>12198</v>
      </c>
      <c r="C75" s="32" t="s">
        <v>1179</v>
      </c>
      <c r="D75" s="32" t="s">
        <v>1180</v>
      </c>
      <c r="E75" s="48">
        <v>2019.0</v>
      </c>
      <c r="F75" s="32" t="s">
        <v>16445</v>
      </c>
      <c r="G75" s="49" t="s">
        <v>16446</v>
      </c>
      <c r="H75" s="35" t="s">
        <v>16447</v>
      </c>
    </row>
    <row r="76">
      <c r="A76" s="32" t="s">
        <v>16448</v>
      </c>
      <c r="B76" s="32" t="s">
        <v>16449</v>
      </c>
      <c r="C76" s="32" t="s">
        <v>702</v>
      </c>
      <c r="D76" s="32" t="s">
        <v>703</v>
      </c>
      <c r="E76" s="48">
        <v>2013.0</v>
      </c>
      <c r="F76" s="32" t="s">
        <v>16450</v>
      </c>
      <c r="G76" s="49" t="s">
        <v>16451</v>
      </c>
      <c r="H76" s="35" t="s">
        <v>16452</v>
      </c>
    </row>
    <row r="77">
      <c r="A77" s="32" t="s">
        <v>16453</v>
      </c>
      <c r="B77" s="32" t="s">
        <v>16454</v>
      </c>
      <c r="C77" s="32" t="s">
        <v>1118</v>
      </c>
      <c r="D77" s="32" t="s">
        <v>1023</v>
      </c>
      <c r="E77" s="48">
        <v>2010.0</v>
      </c>
      <c r="F77" s="32" t="s">
        <v>16455</v>
      </c>
      <c r="G77" s="49" t="s">
        <v>16456</v>
      </c>
      <c r="H77" s="35" t="s">
        <v>16457</v>
      </c>
    </row>
    <row r="78">
      <c r="A78" s="37" t="s">
        <v>4710</v>
      </c>
      <c r="B78" s="32" t="s">
        <v>4711</v>
      </c>
      <c r="C78" s="32" t="s">
        <v>440</v>
      </c>
      <c r="D78" s="32" t="s">
        <v>1059</v>
      </c>
      <c r="E78" s="48">
        <v>2019.0</v>
      </c>
      <c r="F78" s="32" t="s">
        <v>16458</v>
      </c>
      <c r="G78" s="49" t="s">
        <v>4713</v>
      </c>
      <c r="H78" s="35" t="s">
        <v>4714</v>
      </c>
    </row>
    <row r="79">
      <c r="A79" s="37" t="s">
        <v>16459</v>
      </c>
      <c r="B79" s="37" t="s">
        <v>16460</v>
      </c>
      <c r="C79" s="37" t="s">
        <v>662</v>
      </c>
      <c r="D79" s="37" t="s">
        <v>663</v>
      </c>
      <c r="E79" s="51">
        <v>2016.0</v>
      </c>
      <c r="F79" s="37" t="s">
        <v>16461</v>
      </c>
      <c r="G79" s="52" t="s">
        <v>16462</v>
      </c>
      <c r="H79" s="45" t="s">
        <v>16463</v>
      </c>
    </row>
    <row r="80">
      <c r="A80" s="32" t="s">
        <v>16464</v>
      </c>
      <c r="B80" s="32" t="s">
        <v>12198</v>
      </c>
      <c r="C80" s="32" t="s">
        <v>1179</v>
      </c>
      <c r="D80" s="32" t="s">
        <v>1180</v>
      </c>
      <c r="E80" s="48">
        <v>2020.0</v>
      </c>
      <c r="F80" s="32" t="s">
        <v>16465</v>
      </c>
      <c r="G80" s="49" t="s">
        <v>16446</v>
      </c>
      <c r="H80" s="35" t="s">
        <v>16466</v>
      </c>
    </row>
    <row r="81">
      <c r="A81" s="32" t="s">
        <v>16467</v>
      </c>
      <c r="B81" s="32" t="s">
        <v>16468</v>
      </c>
      <c r="C81" s="32" t="s">
        <v>1179</v>
      </c>
      <c r="D81" s="32" t="s">
        <v>1180</v>
      </c>
      <c r="E81" s="48">
        <v>2018.0</v>
      </c>
      <c r="F81" s="32" t="s">
        <v>16469</v>
      </c>
      <c r="G81" s="49" t="s">
        <v>16470</v>
      </c>
      <c r="H81" s="35" t="s">
        <v>16471</v>
      </c>
    </row>
    <row r="82">
      <c r="A82" s="32" t="s">
        <v>16472</v>
      </c>
      <c r="B82" s="32" t="s">
        <v>16473</v>
      </c>
      <c r="C82" s="32" t="s">
        <v>36</v>
      </c>
      <c r="D82" s="32" t="s">
        <v>37</v>
      </c>
      <c r="E82" s="48">
        <v>2004.0</v>
      </c>
      <c r="F82" s="32" t="s">
        <v>16474</v>
      </c>
      <c r="G82" s="49" t="s">
        <v>16475</v>
      </c>
      <c r="H82" s="35" t="s">
        <v>16476</v>
      </c>
    </row>
    <row r="83">
      <c r="A83" s="32" t="s">
        <v>16477</v>
      </c>
      <c r="B83" s="32" t="s">
        <v>16478</v>
      </c>
      <c r="C83" s="32" t="s">
        <v>276</v>
      </c>
      <c r="D83" s="32" t="s">
        <v>277</v>
      </c>
      <c r="E83" s="48">
        <v>2017.0</v>
      </c>
      <c r="F83" s="32" t="s">
        <v>16479</v>
      </c>
      <c r="G83" s="49" t="s">
        <v>16480</v>
      </c>
      <c r="H83" s="42" t="s">
        <v>280</v>
      </c>
    </row>
    <row r="84">
      <c r="A84" s="32" t="s">
        <v>16481</v>
      </c>
      <c r="B84" s="32" t="s">
        <v>16482</v>
      </c>
      <c r="C84" s="32" t="s">
        <v>1118</v>
      </c>
      <c r="D84" s="32" t="s">
        <v>1119</v>
      </c>
      <c r="E84" s="48">
        <v>2016.0</v>
      </c>
      <c r="F84" s="32" t="s">
        <v>16483</v>
      </c>
      <c r="G84" s="49" t="s">
        <v>16484</v>
      </c>
      <c r="H84" s="35" t="s">
        <v>16485</v>
      </c>
    </row>
    <row r="85">
      <c r="A85" s="32" t="s">
        <v>16486</v>
      </c>
      <c r="B85" s="32" t="s">
        <v>16487</v>
      </c>
      <c r="C85" s="32" t="s">
        <v>1234</v>
      </c>
      <c r="D85" s="32" t="s">
        <v>1235</v>
      </c>
      <c r="E85" s="48">
        <v>2011.0</v>
      </c>
      <c r="F85" s="32" t="s">
        <v>16488</v>
      </c>
      <c r="G85" s="49" t="s">
        <v>16489</v>
      </c>
      <c r="H85" s="35" t="s">
        <v>16490</v>
      </c>
    </row>
    <row r="86">
      <c r="A86" s="32" t="s">
        <v>16491</v>
      </c>
      <c r="B86" s="32" t="s">
        <v>16492</v>
      </c>
      <c r="C86" s="32" t="s">
        <v>1118</v>
      </c>
      <c r="D86" s="32" t="s">
        <v>1447</v>
      </c>
      <c r="E86" s="48">
        <v>2018.0</v>
      </c>
      <c r="F86" s="32" t="s">
        <v>16493</v>
      </c>
      <c r="G86" s="49" t="s">
        <v>16494</v>
      </c>
      <c r="H86" s="35" t="s">
        <v>16495</v>
      </c>
    </row>
    <row r="87">
      <c r="A87" s="32" t="s">
        <v>16496</v>
      </c>
      <c r="B87" s="32" t="s">
        <v>16497</v>
      </c>
      <c r="C87" s="32" t="s">
        <v>1118</v>
      </c>
      <c r="D87" s="32" t="s">
        <v>1447</v>
      </c>
      <c r="E87" s="48">
        <v>2018.0</v>
      </c>
      <c r="F87" s="32" t="s">
        <v>16498</v>
      </c>
      <c r="G87" s="49" t="s">
        <v>16499</v>
      </c>
      <c r="H87" s="35" t="s">
        <v>16500</v>
      </c>
    </row>
    <row r="88">
      <c r="A88" s="32" t="s">
        <v>16501</v>
      </c>
      <c r="B88" s="32" t="s">
        <v>16502</v>
      </c>
      <c r="C88" s="32" t="s">
        <v>702</v>
      </c>
      <c r="D88" s="32" t="s">
        <v>703</v>
      </c>
      <c r="E88" s="48">
        <v>2013.0</v>
      </c>
      <c r="F88" s="32" t="s">
        <v>16503</v>
      </c>
      <c r="G88" s="49" t="s">
        <v>16504</v>
      </c>
      <c r="H88" s="35" t="s">
        <v>16505</v>
      </c>
    </row>
    <row r="89">
      <c r="A89" s="32" t="s">
        <v>16506</v>
      </c>
      <c r="B89" s="32" t="s">
        <v>16487</v>
      </c>
      <c r="C89" s="32" t="s">
        <v>1234</v>
      </c>
      <c r="D89" s="32" t="s">
        <v>1235</v>
      </c>
      <c r="E89" s="48">
        <v>2016.0</v>
      </c>
      <c r="F89" s="32" t="s">
        <v>16137</v>
      </c>
      <c r="G89" s="49" t="s">
        <v>16507</v>
      </c>
      <c r="H89" s="35" t="s">
        <v>16508</v>
      </c>
    </row>
    <row r="90">
      <c r="A90" s="32" t="s">
        <v>16509</v>
      </c>
      <c r="B90" s="32" t="s">
        <v>16510</v>
      </c>
      <c r="C90" s="32" t="s">
        <v>377</v>
      </c>
      <c r="D90" s="32" t="s">
        <v>378</v>
      </c>
      <c r="E90" s="48">
        <v>2017.0</v>
      </c>
      <c r="F90" s="32" t="s">
        <v>16511</v>
      </c>
      <c r="G90" s="49" t="s">
        <v>16512</v>
      </c>
      <c r="H90" s="35" t="s">
        <v>16513</v>
      </c>
    </row>
    <row r="91">
      <c r="A91" s="32" t="s">
        <v>16514</v>
      </c>
      <c r="B91" s="32" t="s">
        <v>16515</v>
      </c>
      <c r="C91" s="32" t="s">
        <v>158</v>
      </c>
      <c r="D91" s="32" t="s">
        <v>159</v>
      </c>
      <c r="E91" s="48">
        <v>2018.0</v>
      </c>
      <c r="F91" s="32" t="s">
        <v>16516</v>
      </c>
      <c r="G91" s="49" t="s">
        <v>16517</v>
      </c>
      <c r="H91" s="35" t="s">
        <v>16518</v>
      </c>
    </row>
    <row r="92">
      <c r="A92" s="32" t="s">
        <v>16519</v>
      </c>
      <c r="B92" s="32" t="s">
        <v>16520</v>
      </c>
      <c r="C92" s="32" t="s">
        <v>719</v>
      </c>
      <c r="D92" s="32" t="s">
        <v>720</v>
      </c>
      <c r="E92" s="48">
        <v>2020.0</v>
      </c>
      <c r="F92" s="32" t="s">
        <v>16521</v>
      </c>
      <c r="G92" s="49" t="s">
        <v>16522</v>
      </c>
      <c r="H92" s="35" t="s">
        <v>16523</v>
      </c>
    </row>
    <row r="93">
      <c r="A93" s="32" t="s">
        <v>16524</v>
      </c>
      <c r="B93" s="32" t="s">
        <v>16525</v>
      </c>
      <c r="C93" s="32" t="s">
        <v>352</v>
      </c>
      <c r="D93" s="32" t="s">
        <v>396</v>
      </c>
      <c r="E93" s="48">
        <v>2016.0</v>
      </c>
      <c r="F93" s="63" t="s">
        <v>16526</v>
      </c>
      <c r="G93" s="49"/>
      <c r="H93" s="35" t="s">
        <v>16527</v>
      </c>
    </row>
    <row r="94">
      <c r="A94" s="32" t="s">
        <v>16528</v>
      </c>
      <c r="B94" s="32" t="s">
        <v>16529</v>
      </c>
      <c r="C94" s="32" t="s">
        <v>158</v>
      </c>
      <c r="D94" s="32" t="s">
        <v>159</v>
      </c>
      <c r="E94" s="48">
        <v>2014.0</v>
      </c>
      <c r="F94" s="32" t="s">
        <v>16530</v>
      </c>
      <c r="G94" s="49" t="s">
        <v>16531</v>
      </c>
      <c r="H94" s="35" t="s">
        <v>16532</v>
      </c>
    </row>
    <row r="95">
      <c r="A95" s="32" t="s">
        <v>16533</v>
      </c>
      <c r="B95" s="32" t="s">
        <v>16534</v>
      </c>
      <c r="C95" s="32" t="s">
        <v>265</v>
      </c>
      <c r="D95" s="32" t="s">
        <v>266</v>
      </c>
      <c r="E95" s="48">
        <v>2020.0</v>
      </c>
      <c r="F95" s="32" t="s">
        <v>16535</v>
      </c>
      <c r="G95" s="49" t="s">
        <v>16536</v>
      </c>
      <c r="H95" s="35" t="s">
        <v>16537</v>
      </c>
    </row>
    <row r="96">
      <c r="A96" s="37" t="s">
        <v>16538</v>
      </c>
      <c r="B96" s="32" t="s">
        <v>16539</v>
      </c>
      <c r="C96" s="32" t="s">
        <v>2941</v>
      </c>
      <c r="D96" s="32" t="s">
        <v>396</v>
      </c>
      <c r="E96" s="32"/>
      <c r="F96" s="32" t="s">
        <v>16540</v>
      </c>
      <c r="G96" s="49"/>
      <c r="H96" s="35" t="s">
        <v>16541</v>
      </c>
    </row>
    <row r="97">
      <c r="A97" s="32" t="s">
        <v>16542</v>
      </c>
      <c r="B97" s="32" t="s">
        <v>16543</v>
      </c>
      <c r="C97" s="32" t="s">
        <v>1435</v>
      </c>
      <c r="D97" s="32" t="s">
        <v>1436</v>
      </c>
      <c r="E97" s="48">
        <v>2017.0</v>
      </c>
      <c r="F97" s="32" t="s">
        <v>16544</v>
      </c>
      <c r="G97" s="49" t="s">
        <v>16545</v>
      </c>
      <c r="H97" s="35" t="s">
        <v>16546</v>
      </c>
    </row>
    <row r="98">
      <c r="A98" s="37" t="s">
        <v>16547</v>
      </c>
      <c r="B98" s="32" t="s">
        <v>16548</v>
      </c>
      <c r="C98" s="32" t="s">
        <v>1179</v>
      </c>
      <c r="D98" s="32" t="s">
        <v>1180</v>
      </c>
      <c r="E98" s="48">
        <v>2017.0</v>
      </c>
      <c r="F98" s="32" t="s">
        <v>16549</v>
      </c>
      <c r="G98" s="49" t="s">
        <v>16550</v>
      </c>
      <c r="H98" s="35" t="s">
        <v>16551</v>
      </c>
    </row>
    <row r="99">
      <c r="A99" s="32" t="s">
        <v>16552</v>
      </c>
      <c r="B99" s="32" t="s">
        <v>16553</v>
      </c>
      <c r="C99" s="32" t="s">
        <v>719</v>
      </c>
      <c r="D99" s="32" t="s">
        <v>720</v>
      </c>
      <c r="E99" s="48">
        <v>2017.0</v>
      </c>
      <c r="F99" s="32" t="s">
        <v>16554</v>
      </c>
      <c r="G99" s="49" t="s">
        <v>16555</v>
      </c>
      <c r="H99" s="35" t="s">
        <v>16556</v>
      </c>
    </row>
    <row r="100">
      <c r="A100" s="32" t="s">
        <v>16557</v>
      </c>
      <c r="B100" s="32" t="s">
        <v>16558</v>
      </c>
      <c r="C100" s="32" t="s">
        <v>695</v>
      </c>
      <c r="D100" s="32" t="s">
        <v>696</v>
      </c>
      <c r="E100" s="48">
        <v>2014.0</v>
      </c>
      <c r="F100" s="32" t="s">
        <v>16559</v>
      </c>
      <c r="G100" s="49" t="s">
        <v>16560</v>
      </c>
      <c r="H100" s="35" t="s">
        <v>16561</v>
      </c>
    </row>
    <row r="101">
      <c r="A101" s="32" t="s">
        <v>16562</v>
      </c>
      <c r="B101" s="32" t="s">
        <v>16563</v>
      </c>
      <c r="C101" s="32" t="s">
        <v>695</v>
      </c>
      <c r="D101" s="32" t="s">
        <v>696</v>
      </c>
      <c r="E101" s="48">
        <v>2013.0</v>
      </c>
      <c r="F101" s="32" t="s">
        <v>16559</v>
      </c>
      <c r="G101" s="49" t="s">
        <v>16564</v>
      </c>
      <c r="H101" s="35" t="s">
        <v>16565</v>
      </c>
    </row>
    <row r="102">
      <c r="A102" s="37" t="s">
        <v>16566</v>
      </c>
      <c r="B102" s="37" t="s">
        <v>16567</v>
      </c>
      <c r="C102" s="37" t="s">
        <v>662</v>
      </c>
      <c r="D102" s="37" t="s">
        <v>663</v>
      </c>
      <c r="E102" s="51">
        <v>2009.0</v>
      </c>
      <c r="F102" s="37" t="s">
        <v>16568</v>
      </c>
      <c r="G102" s="52" t="s">
        <v>16569</v>
      </c>
      <c r="H102" s="45" t="s">
        <v>16570</v>
      </c>
    </row>
    <row r="103">
      <c r="A103" s="32" t="s">
        <v>16571</v>
      </c>
      <c r="B103" s="32" t="s">
        <v>16572</v>
      </c>
      <c r="C103" s="32" t="s">
        <v>695</v>
      </c>
      <c r="D103" s="32" t="s">
        <v>8061</v>
      </c>
      <c r="E103" s="48">
        <v>2011.0</v>
      </c>
      <c r="F103" s="32" t="s">
        <v>16573</v>
      </c>
      <c r="G103" s="49" t="s">
        <v>16574</v>
      </c>
      <c r="H103" s="35" t="s">
        <v>16575</v>
      </c>
    </row>
    <row r="104">
      <c r="A104" s="37" t="s">
        <v>16576</v>
      </c>
      <c r="B104" s="37" t="s">
        <v>16577</v>
      </c>
      <c r="C104" s="37" t="s">
        <v>2941</v>
      </c>
      <c r="D104" s="37" t="s">
        <v>353</v>
      </c>
      <c r="E104" s="51">
        <v>2014.0</v>
      </c>
      <c r="F104" s="37" t="s">
        <v>16578</v>
      </c>
      <c r="G104" s="52" t="s">
        <v>4939</v>
      </c>
      <c r="H104" s="45" t="s">
        <v>16579</v>
      </c>
    </row>
    <row r="105">
      <c r="A105" s="32" t="s">
        <v>16580</v>
      </c>
      <c r="B105" s="32" t="s">
        <v>16581</v>
      </c>
      <c r="C105" s="32" t="s">
        <v>6364</v>
      </c>
      <c r="D105" s="32" t="s">
        <v>9158</v>
      </c>
      <c r="E105" s="48">
        <v>2014.0</v>
      </c>
      <c r="F105" s="32" t="s">
        <v>16582</v>
      </c>
      <c r="G105" s="49" t="s">
        <v>16583</v>
      </c>
      <c r="H105" s="35" t="s">
        <v>16584</v>
      </c>
    </row>
    <row r="106">
      <c r="A106" s="32" t="s">
        <v>16585</v>
      </c>
      <c r="B106" s="32" t="s">
        <v>16586</v>
      </c>
      <c r="C106" s="32" t="s">
        <v>1118</v>
      </c>
      <c r="D106" s="32" t="s">
        <v>4028</v>
      </c>
      <c r="E106" s="48">
        <v>2008.0</v>
      </c>
      <c r="F106" s="32" t="s">
        <v>16587</v>
      </c>
      <c r="G106" s="49" t="s">
        <v>16588</v>
      </c>
      <c r="H106" s="35" t="s">
        <v>16589</v>
      </c>
    </row>
    <row r="107">
      <c r="A107" s="32" t="s">
        <v>16590</v>
      </c>
      <c r="B107" s="32" t="s">
        <v>16591</v>
      </c>
      <c r="C107" s="32" t="s">
        <v>16592</v>
      </c>
      <c r="D107" s="32" t="s">
        <v>3137</v>
      </c>
      <c r="E107" s="48">
        <v>1997.0</v>
      </c>
      <c r="F107" s="32" t="s">
        <v>16593</v>
      </c>
      <c r="G107" s="49" t="s">
        <v>16594</v>
      </c>
      <c r="H107" s="35" t="s">
        <v>16595</v>
      </c>
    </row>
    <row r="108">
      <c r="A108" s="32" t="s">
        <v>16596</v>
      </c>
      <c r="B108" s="32" t="s">
        <v>7511</v>
      </c>
      <c r="C108" s="32" t="s">
        <v>36</v>
      </c>
      <c r="D108" s="32" t="s">
        <v>37</v>
      </c>
      <c r="E108" s="48">
        <v>2016.0</v>
      </c>
      <c r="F108" s="32" t="s">
        <v>16597</v>
      </c>
      <c r="G108" s="49" t="s">
        <v>16598</v>
      </c>
      <c r="H108" s="35" t="s">
        <v>16599</v>
      </c>
    </row>
    <row r="109">
      <c r="A109" s="32" t="s">
        <v>16600</v>
      </c>
      <c r="B109" s="32" t="s">
        <v>16601</v>
      </c>
      <c r="C109" s="32" t="s">
        <v>389</v>
      </c>
      <c r="D109" s="32" t="s">
        <v>390</v>
      </c>
      <c r="E109" s="48">
        <v>2015.0</v>
      </c>
      <c r="F109" s="32" t="s">
        <v>16602</v>
      </c>
      <c r="G109" s="49" t="s">
        <v>16603</v>
      </c>
      <c r="H109" s="35" t="s">
        <v>16604</v>
      </c>
    </row>
    <row r="110">
      <c r="A110" s="32" t="s">
        <v>16605</v>
      </c>
      <c r="B110" s="32" t="s">
        <v>16606</v>
      </c>
      <c r="C110" s="32" t="s">
        <v>1179</v>
      </c>
      <c r="D110" s="32" t="s">
        <v>1180</v>
      </c>
      <c r="E110" s="48">
        <v>2019.0</v>
      </c>
      <c r="F110" s="32" t="s">
        <v>16607</v>
      </c>
      <c r="G110" s="49" t="s">
        <v>16608</v>
      </c>
      <c r="H110" s="35" t="s">
        <v>16609</v>
      </c>
    </row>
    <row r="111">
      <c r="A111" s="37" t="s">
        <v>16610</v>
      </c>
      <c r="B111" s="37" t="s">
        <v>16611</v>
      </c>
      <c r="C111" s="37" t="s">
        <v>105</v>
      </c>
      <c r="D111" s="37" t="s">
        <v>106</v>
      </c>
      <c r="E111" s="51">
        <v>2010.0</v>
      </c>
      <c r="F111" s="37" t="s">
        <v>16612</v>
      </c>
      <c r="G111" s="49"/>
      <c r="H111" s="42" t="s">
        <v>16613</v>
      </c>
    </row>
    <row r="112">
      <c r="A112" s="32" t="s">
        <v>16614</v>
      </c>
      <c r="B112" s="32" t="s">
        <v>3149</v>
      </c>
      <c r="C112" s="32" t="s">
        <v>36</v>
      </c>
      <c r="D112" s="32" t="s">
        <v>37</v>
      </c>
      <c r="E112" s="48">
        <v>2013.0</v>
      </c>
      <c r="F112" s="32" t="s">
        <v>16615</v>
      </c>
      <c r="G112" s="49" t="s">
        <v>16616</v>
      </c>
      <c r="H112" s="35" t="s">
        <v>16617</v>
      </c>
    </row>
    <row r="113">
      <c r="A113" s="32" t="s">
        <v>16618</v>
      </c>
      <c r="B113" s="32" t="s">
        <v>12198</v>
      </c>
      <c r="C113" s="32" t="s">
        <v>1179</v>
      </c>
      <c r="D113" s="32" t="s">
        <v>1180</v>
      </c>
      <c r="E113" s="48">
        <v>2019.0</v>
      </c>
      <c r="F113" s="32" t="s">
        <v>16619</v>
      </c>
      <c r="G113" s="49" t="s">
        <v>16620</v>
      </c>
      <c r="H113" s="35" t="s">
        <v>16621</v>
      </c>
    </row>
    <row r="114">
      <c r="A114" s="32" t="s">
        <v>16622</v>
      </c>
      <c r="B114" s="32" t="s">
        <v>16623</v>
      </c>
      <c r="C114" s="32" t="s">
        <v>36</v>
      </c>
      <c r="D114" s="32" t="s">
        <v>37</v>
      </c>
      <c r="E114" s="48">
        <v>2015.0</v>
      </c>
      <c r="F114" s="32" t="s">
        <v>16624</v>
      </c>
      <c r="G114" s="49" t="s">
        <v>16625</v>
      </c>
      <c r="H114" s="35" t="s">
        <v>16626</v>
      </c>
    </row>
    <row r="115">
      <c r="A115" s="32" t="s">
        <v>16627</v>
      </c>
      <c r="B115" s="32" t="s">
        <v>16628</v>
      </c>
      <c r="C115" s="32" t="s">
        <v>1435</v>
      </c>
      <c r="D115" s="32" t="s">
        <v>1436</v>
      </c>
      <c r="E115" s="48">
        <v>2017.0</v>
      </c>
      <c r="F115" s="37" t="s">
        <v>16629</v>
      </c>
      <c r="G115" s="52" t="s">
        <v>16630</v>
      </c>
      <c r="H115" s="35" t="s">
        <v>16631</v>
      </c>
    </row>
    <row r="116">
      <c r="A116" s="32" t="s">
        <v>16632</v>
      </c>
      <c r="B116" s="32" t="s">
        <v>16633</v>
      </c>
      <c r="C116" s="32" t="s">
        <v>98</v>
      </c>
      <c r="D116" s="32" t="s">
        <v>99</v>
      </c>
      <c r="E116" s="48">
        <v>2018.0</v>
      </c>
      <c r="F116" s="32" t="s">
        <v>16634</v>
      </c>
      <c r="G116" s="49" t="s">
        <v>16635</v>
      </c>
      <c r="H116" s="35" t="s">
        <v>16636</v>
      </c>
    </row>
    <row r="117">
      <c r="A117" s="37" t="s">
        <v>16637</v>
      </c>
      <c r="B117" s="37" t="s">
        <v>16638</v>
      </c>
      <c r="C117" s="37" t="s">
        <v>119</v>
      </c>
      <c r="D117" s="37" t="s">
        <v>126</v>
      </c>
      <c r="E117" s="51">
        <v>2020.0</v>
      </c>
      <c r="F117" s="37" t="s">
        <v>16639</v>
      </c>
      <c r="G117" s="52" t="s">
        <v>16640</v>
      </c>
      <c r="H117" s="45" t="s">
        <v>16641</v>
      </c>
    </row>
    <row r="118">
      <c r="A118" s="37" t="s">
        <v>16642</v>
      </c>
      <c r="B118" s="32" t="s">
        <v>16643</v>
      </c>
      <c r="C118" s="32" t="s">
        <v>440</v>
      </c>
      <c r="D118" s="32" t="s">
        <v>1059</v>
      </c>
      <c r="E118" s="48">
        <v>2018.0</v>
      </c>
      <c r="F118" s="32" t="s">
        <v>16644</v>
      </c>
      <c r="G118" s="49" t="s">
        <v>16645</v>
      </c>
      <c r="H118" s="35" t="s">
        <v>16646</v>
      </c>
    </row>
    <row r="119">
      <c r="A119" s="32" t="s">
        <v>16647</v>
      </c>
      <c r="B119" s="32" t="s">
        <v>16648</v>
      </c>
      <c r="C119" s="32" t="s">
        <v>49</v>
      </c>
      <c r="D119" s="32" t="s">
        <v>16649</v>
      </c>
      <c r="E119" s="48">
        <v>2014.0</v>
      </c>
      <c r="F119" s="32" t="s">
        <v>16650</v>
      </c>
      <c r="G119" s="52" t="s">
        <v>16651</v>
      </c>
      <c r="H119" s="35" t="s">
        <v>16652</v>
      </c>
    </row>
    <row r="120">
      <c r="A120" s="32" t="s">
        <v>16653</v>
      </c>
      <c r="B120" s="32" t="s">
        <v>16654</v>
      </c>
      <c r="C120" s="32" t="s">
        <v>36</v>
      </c>
      <c r="D120" s="32" t="s">
        <v>37</v>
      </c>
      <c r="E120" s="48">
        <v>2007.0</v>
      </c>
      <c r="F120" s="32" t="s">
        <v>16655</v>
      </c>
      <c r="G120" s="49" t="s">
        <v>16656</v>
      </c>
      <c r="H120" s="35" t="s">
        <v>16657</v>
      </c>
    </row>
    <row r="121">
      <c r="A121" s="32" t="s">
        <v>16658</v>
      </c>
      <c r="B121" s="32" t="s">
        <v>16659</v>
      </c>
      <c r="C121" s="32" t="s">
        <v>1022</v>
      </c>
      <c r="D121" s="32" t="s">
        <v>1023</v>
      </c>
      <c r="E121" s="48">
        <v>2013.0</v>
      </c>
      <c r="F121" s="32" t="s">
        <v>16660</v>
      </c>
      <c r="G121" s="49" t="s">
        <v>16661</v>
      </c>
      <c r="H121" s="35" t="s">
        <v>16662</v>
      </c>
    </row>
    <row r="122">
      <c r="A122" s="32" t="s">
        <v>16663</v>
      </c>
      <c r="B122" s="32" t="s">
        <v>16664</v>
      </c>
      <c r="C122" s="32" t="s">
        <v>1118</v>
      </c>
      <c r="D122" s="32" t="s">
        <v>1119</v>
      </c>
      <c r="E122" s="48">
        <v>2019.0</v>
      </c>
      <c r="F122" s="32" t="s">
        <v>16665</v>
      </c>
      <c r="G122" s="49" t="s">
        <v>16666</v>
      </c>
      <c r="H122" s="35" t="s">
        <v>16667</v>
      </c>
    </row>
    <row r="123">
      <c r="A123" s="32" t="s">
        <v>16668</v>
      </c>
      <c r="B123" s="32" t="s">
        <v>7319</v>
      </c>
      <c r="C123" s="32" t="s">
        <v>49</v>
      </c>
      <c r="D123" s="32" t="s">
        <v>337</v>
      </c>
      <c r="E123" s="48">
        <v>2019.0</v>
      </c>
      <c r="F123" s="32" t="s">
        <v>16669</v>
      </c>
      <c r="G123" s="49" t="s">
        <v>16670</v>
      </c>
      <c r="H123" s="35" t="s">
        <v>16671</v>
      </c>
    </row>
    <row r="124">
      <c r="A124" s="38" t="s">
        <v>16672</v>
      </c>
      <c r="B124" s="38" t="s">
        <v>16673</v>
      </c>
      <c r="C124" s="38" t="s">
        <v>170</v>
      </c>
      <c r="D124" s="38" t="s">
        <v>16674</v>
      </c>
      <c r="E124" s="38">
        <v>2013.0</v>
      </c>
      <c r="F124" s="38" t="s">
        <v>16675</v>
      </c>
      <c r="G124" s="39" t="s">
        <v>16676</v>
      </c>
      <c r="H124" s="44" t="s">
        <v>16677</v>
      </c>
    </row>
    <row r="125">
      <c r="A125" s="32" t="s">
        <v>16678</v>
      </c>
      <c r="B125" s="32" t="s">
        <v>16136</v>
      </c>
      <c r="C125" s="32" t="s">
        <v>36</v>
      </c>
      <c r="D125" s="32" t="s">
        <v>37</v>
      </c>
      <c r="E125" s="48">
        <v>2013.0</v>
      </c>
      <c r="F125" s="32" t="s">
        <v>16358</v>
      </c>
      <c r="G125" s="49" t="s">
        <v>16679</v>
      </c>
      <c r="H125" s="35" t="s">
        <v>16680</v>
      </c>
    </row>
    <row r="126">
      <c r="A126" s="32" t="s">
        <v>16681</v>
      </c>
      <c r="B126" s="32" t="s">
        <v>16682</v>
      </c>
      <c r="C126" s="32" t="s">
        <v>719</v>
      </c>
      <c r="D126" s="32" t="s">
        <v>720</v>
      </c>
      <c r="E126" s="48">
        <v>2017.0</v>
      </c>
      <c r="F126" s="32" t="s">
        <v>16683</v>
      </c>
      <c r="G126" s="49" t="s">
        <v>16684</v>
      </c>
      <c r="H126" s="35" t="s">
        <v>16685</v>
      </c>
    </row>
    <row r="127">
      <c r="A127" s="32" t="s">
        <v>16686</v>
      </c>
      <c r="B127" s="32" t="s">
        <v>16687</v>
      </c>
      <c r="C127" s="32" t="s">
        <v>702</v>
      </c>
      <c r="D127" s="32" t="s">
        <v>703</v>
      </c>
      <c r="E127" s="48">
        <v>2014.0</v>
      </c>
      <c r="F127" s="32" t="s">
        <v>16688</v>
      </c>
      <c r="G127" s="49" t="s">
        <v>16689</v>
      </c>
      <c r="H127" s="35" t="s">
        <v>16690</v>
      </c>
    </row>
    <row r="128">
      <c r="A128" s="32" t="s">
        <v>16691</v>
      </c>
      <c r="B128" s="32" t="s">
        <v>16692</v>
      </c>
      <c r="C128" s="32" t="s">
        <v>158</v>
      </c>
      <c r="D128" s="32" t="s">
        <v>159</v>
      </c>
      <c r="E128" s="48">
        <v>2018.0</v>
      </c>
      <c r="F128" s="32" t="s">
        <v>16693</v>
      </c>
      <c r="G128" s="49" t="s">
        <v>16694</v>
      </c>
      <c r="H128" s="35" t="s">
        <v>16695</v>
      </c>
    </row>
    <row r="129">
      <c r="A129" s="37" t="s">
        <v>16696</v>
      </c>
      <c r="B129" s="37" t="s">
        <v>16697</v>
      </c>
      <c r="C129" s="37" t="s">
        <v>662</v>
      </c>
      <c r="D129" s="37" t="s">
        <v>663</v>
      </c>
      <c r="E129" s="51">
        <v>2013.0</v>
      </c>
      <c r="F129" s="37" t="s">
        <v>16698</v>
      </c>
      <c r="G129" s="52" t="s">
        <v>16699</v>
      </c>
      <c r="H129" s="45" t="s">
        <v>16700</v>
      </c>
    </row>
    <row r="130">
      <c r="A130" s="32" t="s">
        <v>16701</v>
      </c>
      <c r="B130" s="32" t="s">
        <v>16702</v>
      </c>
      <c r="C130" s="32" t="s">
        <v>2941</v>
      </c>
      <c r="D130" s="32" t="s">
        <v>396</v>
      </c>
      <c r="E130" s="48">
        <v>2015.0</v>
      </c>
      <c r="F130" s="32" t="s">
        <v>16703</v>
      </c>
      <c r="G130" s="49" t="s">
        <v>16704</v>
      </c>
      <c r="H130" s="35" t="s">
        <v>16705</v>
      </c>
    </row>
    <row r="131">
      <c r="A131" s="32" t="s">
        <v>16706</v>
      </c>
      <c r="B131" s="59" t="s">
        <v>16707</v>
      </c>
      <c r="C131" s="32"/>
      <c r="D131" s="32" t="s">
        <v>396</v>
      </c>
      <c r="E131" s="48">
        <v>2019.0</v>
      </c>
      <c r="F131" s="32" t="s">
        <v>16708</v>
      </c>
      <c r="G131" s="49" t="s">
        <v>16709</v>
      </c>
      <c r="H131" s="35" t="s">
        <v>16710</v>
      </c>
    </row>
    <row r="132">
      <c r="A132" s="37" t="s">
        <v>16711</v>
      </c>
      <c r="B132" s="37" t="s">
        <v>16712</v>
      </c>
      <c r="C132" s="37" t="s">
        <v>2941</v>
      </c>
      <c r="D132" s="37" t="s">
        <v>353</v>
      </c>
      <c r="E132" s="51">
        <v>2015.0</v>
      </c>
      <c r="F132" s="37" t="s">
        <v>16713</v>
      </c>
      <c r="G132" s="52" t="s">
        <v>16704</v>
      </c>
      <c r="H132" s="45" t="s">
        <v>16714</v>
      </c>
    </row>
    <row r="133">
      <c r="A133" s="37" t="s">
        <v>16715</v>
      </c>
      <c r="B133" s="37" t="s">
        <v>16716</v>
      </c>
      <c r="C133" s="37" t="s">
        <v>352</v>
      </c>
      <c r="D133" s="37" t="s">
        <v>353</v>
      </c>
      <c r="E133" s="51">
        <v>2019.0</v>
      </c>
      <c r="F133" s="37" t="s">
        <v>16717</v>
      </c>
      <c r="G133" s="52" t="s">
        <v>16709</v>
      </c>
      <c r="H133" s="45" t="s">
        <v>16718</v>
      </c>
    </row>
    <row r="134">
      <c r="A134" s="37" t="s">
        <v>16711</v>
      </c>
      <c r="B134" s="37" t="s">
        <v>16719</v>
      </c>
      <c r="C134" s="37" t="s">
        <v>352</v>
      </c>
      <c r="D134" s="37" t="s">
        <v>353</v>
      </c>
      <c r="E134" s="51">
        <v>2017.0</v>
      </c>
      <c r="F134" s="37" t="s">
        <v>16720</v>
      </c>
      <c r="G134" s="52" t="s">
        <v>16721</v>
      </c>
      <c r="H134" s="45" t="s">
        <v>16722</v>
      </c>
    </row>
    <row r="135">
      <c r="A135" s="32" t="s">
        <v>16723</v>
      </c>
      <c r="B135" s="32" t="s">
        <v>16724</v>
      </c>
      <c r="C135" s="32" t="s">
        <v>352</v>
      </c>
      <c r="D135" s="32" t="s">
        <v>396</v>
      </c>
      <c r="E135" s="48">
        <v>2017.0</v>
      </c>
      <c r="F135" s="32" t="s">
        <v>16725</v>
      </c>
      <c r="G135" s="49" t="s">
        <v>16721</v>
      </c>
      <c r="H135" s="35" t="s">
        <v>16726</v>
      </c>
    </row>
    <row r="136">
      <c r="A136" s="32" t="s">
        <v>16727</v>
      </c>
      <c r="B136" s="32" t="s">
        <v>16728</v>
      </c>
      <c r="C136" s="32" t="s">
        <v>1118</v>
      </c>
      <c r="D136" s="32" t="s">
        <v>1119</v>
      </c>
      <c r="E136" s="48">
        <v>2017.0</v>
      </c>
      <c r="F136" s="32" t="s">
        <v>16729</v>
      </c>
      <c r="G136" s="49" t="s">
        <v>16730</v>
      </c>
      <c r="H136" s="35" t="s">
        <v>16731</v>
      </c>
    </row>
    <row r="137">
      <c r="A137" s="32" t="s">
        <v>16732</v>
      </c>
      <c r="B137" s="32" t="s">
        <v>16733</v>
      </c>
      <c r="C137" s="32" t="s">
        <v>352</v>
      </c>
      <c r="D137" s="32" t="s">
        <v>396</v>
      </c>
      <c r="E137" s="48">
        <v>2008.0</v>
      </c>
      <c r="F137" s="32" t="s">
        <v>16734</v>
      </c>
      <c r="G137" s="49" t="s">
        <v>16735</v>
      </c>
      <c r="H137" s="35" t="s">
        <v>16736</v>
      </c>
    </row>
    <row r="138">
      <c r="A138" s="32" t="s">
        <v>16737</v>
      </c>
      <c r="B138" s="32" t="s">
        <v>16738</v>
      </c>
      <c r="C138" s="32" t="s">
        <v>352</v>
      </c>
      <c r="D138" s="32" t="s">
        <v>396</v>
      </c>
      <c r="E138" s="48">
        <v>2016.0</v>
      </c>
      <c r="F138" s="32" t="s">
        <v>16739</v>
      </c>
      <c r="G138" s="49" t="s">
        <v>12138</v>
      </c>
      <c r="H138" s="35" t="s">
        <v>16740</v>
      </c>
    </row>
    <row r="139">
      <c r="A139" s="32" t="s">
        <v>16741</v>
      </c>
      <c r="B139" s="32" t="s">
        <v>16742</v>
      </c>
      <c r="C139" s="32" t="s">
        <v>2941</v>
      </c>
      <c r="D139" s="32" t="s">
        <v>396</v>
      </c>
      <c r="E139" s="48">
        <v>2016.0</v>
      </c>
      <c r="F139" s="32" t="s">
        <v>16743</v>
      </c>
      <c r="G139" s="49" t="s">
        <v>12158</v>
      </c>
      <c r="H139" s="35" t="s">
        <v>16744</v>
      </c>
    </row>
    <row r="140">
      <c r="A140" s="32" t="s">
        <v>16745</v>
      </c>
      <c r="B140" s="32" t="s">
        <v>16746</v>
      </c>
      <c r="C140" s="32" t="s">
        <v>182</v>
      </c>
      <c r="D140" s="32" t="s">
        <v>183</v>
      </c>
      <c r="E140" s="48">
        <v>2018.0</v>
      </c>
      <c r="F140" s="32" t="s">
        <v>16747</v>
      </c>
      <c r="G140" s="49" t="s">
        <v>16748</v>
      </c>
      <c r="H140" s="35" t="s">
        <v>16749</v>
      </c>
    </row>
    <row r="141">
      <c r="A141" s="37" t="s">
        <v>16750</v>
      </c>
      <c r="B141" s="37" t="s">
        <v>16751</v>
      </c>
      <c r="C141" s="37" t="s">
        <v>702</v>
      </c>
      <c r="D141" s="37" t="s">
        <v>703</v>
      </c>
      <c r="E141" s="51">
        <v>2018.0</v>
      </c>
      <c r="F141" s="37" t="s">
        <v>16752</v>
      </c>
      <c r="G141" s="52" t="s">
        <v>16753</v>
      </c>
      <c r="H141" s="45" t="s">
        <v>16754</v>
      </c>
    </row>
    <row r="142">
      <c r="A142" s="32" t="s">
        <v>16755</v>
      </c>
      <c r="B142" s="32" t="s">
        <v>8573</v>
      </c>
      <c r="C142" s="32" t="s">
        <v>265</v>
      </c>
      <c r="D142" s="32" t="s">
        <v>266</v>
      </c>
      <c r="E142" s="48">
        <v>2020.0</v>
      </c>
      <c r="F142" s="32" t="s">
        <v>16756</v>
      </c>
      <c r="G142" s="49" t="s">
        <v>16757</v>
      </c>
      <c r="H142" s="35" t="s">
        <v>16758</v>
      </c>
    </row>
    <row r="143">
      <c r="A143" s="32" t="s">
        <v>16759</v>
      </c>
      <c r="B143" s="32" t="s">
        <v>5770</v>
      </c>
      <c r="C143" s="32" t="s">
        <v>265</v>
      </c>
      <c r="D143" s="32" t="s">
        <v>266</v>
      </c>
      <c r="E143" s="48">
        <v>2020.0</v>
      </c>
      <c r="F143" s="32" t="s">
        <v>16760</v>
      </c>
      <c r="G143" s="49" t="s">
        <v>16761</v>
      </c>
      <c r="H143" s="36" t="s">
        <v>16762</v>
      </c>
    </row>
    <row r="144">
      <c r="A144" s="32" t="s">
        <v>16763</v>
      </c>
      <c r="B144" s="32" t="s">
        <v>16136</v>
      </c>
      <c r="C144" s="32" t="s">
        <v>36</v>
      </c>
      <c r="D144" s="32" t="s">
        <v>37</v>
      </c>
      <c r="E144" s="48">
        <v>2015.0</v>
      </c>
      <c r="F144" s="32" t="s">
        <v>16764</v>
      </c>
      <c r="G144" s="49" t="s">
        <v>16765</v>
      </c>
      <c r="H144" s="35" t="s">
        <v>16766</v>
      </c>
    </row>
    <row r="145">
      <c r="A145" s="32" t="s">
        <v>16767</v>
      </c>
      <c r="B145" s="32" t="s">
        <v>16768</v>
      </c>
      <c r="C145" s="32" t="s">
        <v>49</v>
      </c>
      <c r="D145" s="32" t="s">
        <v>50</v>
      </c>
      <c r="E145" s="48">
        <v>2012.0</v>
      </c>
      <c r="F145" s="32" t="s">
        <v>16769</v>
      </c>
      <c r="G145" s="49" t="s">
        <v>16770</v>
      </c>
      <c r="H145" s="35" t="s">
        <v>16771</v>
      </c>
    </row>
    <row r="146">
      <c r="A146" s="32" t="s">
        <v>16772</v>
      </c>
      <c r="B146" s="32" t="s">
        <v>16773</v>
      </c>
      <c r="C146" s="32" t="s">
        <v>440</v>
      </c>
      <c r="D146" s="32" t="s">
        <v>1059</v>
      </c>
      <c r="E146" s="48">
        <v>2018.0</v>
      </c>
      <c r="F146" s="32" t="s">
        <v>16774</v>
      </c>
      <c r="G146" s="49" t="s">
        <v>16775</v>
      </c>
      <c r="H146" s="35" t="s">
        <v>16776</v>
      </c>
    </row>
    <row r="147">
      <c r="A147" s="37" t="s">
        <v>16777</v>
      </c>
      <c r="B147" s="37" t="s">
        <v>16778</v>
      </c>
      <c r="C147" s="37" t="s">
        <v>662</v>
      </c>
      <c r="D147" s="37" t="s">
        <v>663</v>
      </c>
      <c r="E147" s="51">
        <v>2001.0</v>
      </c>
      <c r="F147" s="37" t="s">
        <v>16779</v>
      </c>
      <c r="G147" s="52" t="s">
        <v>16780</v>
      </c>
      <c r="H147" s="45" t="s">
        <v>16781</v>
      </c>
    </row>
    <row r="148">
      <c r="A148" s="37" t="s">
        <v>16782</v>
      </c>
      <c r="B148" s="37" t="s">
        <v>16778</v>
      </c>
      <c r="C148" s="37" t="s">
        <v>662</v>
      </c>
      <c r="D148" s="37" t="s">
        <v>16783</v>
      </c>
      <c r="E148" s="51">
        <v>2001.0</v>
      </c>
      <c r="F148" s="37" t="s">
        <v>16784</v>
      </c>
      <c r="G148" s="52" t="s">
        <v>16785</v>
      </c>
      <c r="H148" s="45" t="s">
        <v>16786</v>
      </c>
    </row>
    <row r="149">
      <c r="A149" s="37" t="s">
        <v>16787</v>
      </c>
      <c r="B149" s="37" t="s">
        <v>16788</v>
      </c>
      <c r="C149" s="37" t="s">
        <v>662</v>
      </c>
      <c r="D149" s="37" t="s">
        <v>12794</v>
      </c>
      <c r="E149" s="51">
        <v>2009.0</v>
      </c>
      <c r="F149" s="37" t="s">
        <v>16789</v>
      </c>
      <c r="G149" s="52" t="s">
        <v>16790</v>
      </c>
      <c r="H149" s="45" t="s">
        <v>16791</v>
      </c>
    </row>
    <row r="150">
      <c r="A150" s="32" t="s">
        <v>16792</v>
      </c>
      <c r="B150" s="32" t="s">
        <v>16793</v>
      </c>
      <c r="C150" s="32" t="s">
        <v>1435</v>
      </c>
      <c r="D150" s="32" t="s">
        <v>1436</v>
      </c>
      <c r="E150" s="48">
        <v>2009.0</v>
      </c>
      <c r="F150" s="32" t="s">
        <v>16794</v>
      </c>
      <c r="G150" s="49" t="s">
        <v>16795</v>
      </c>
      <c r="H150" s="35" t="s">
        <v>16796</v>
      </c>
    </row>
    <row r="151">
      <c r="A151" s="32" t="s">
        <v>16797</v>
      </c>
      <c r="B151" s="32" t="s">
        <v>16798</v>
      </c>
      <c r="C151" s="32" t="s">
        <v>389</v>
      </c>
      <c r="D151" s="32" t="s">
        <v>5670</v>
      </c>
      <c r="E151" s="48">
        <v>2020.0</v>
      </c>
      <c r="F151" s="32" t="s">
        <v>16799</v>
      </c>
      <c r="G151" s="49" t="s">
        <v>16800</v>
      </c>
      <c r="H151" s="35" t="s">
        <v>16801</v>
      </c>
    </row>
    <row r="152">
      <c r="A152" s="32" t="s">
        <v>16802</v>
      </c>
      <c r="B152" s="32" t="s">
        <v>16803</v>
      </c>
      <c r="C152" s="32" t="s">
        <v>119</v>
      </c>
      <c r="D152" s="32" t="s">
        <v>126</v>
      </c>
      <c r="E152" s="48">
        <v>2006.0</v>
      </c>
      <c r="F152" s="32" t="s">
        <v>16804</v>
      </c>
      <c r="G152" s="49" t="s">
        <v>16805</v>
      </c>
      <c r="H152" s="35" t="s">
        <v>16806</v>
      </c>
    </row>
    <row r="153">
      <c r="A153" s="32" t="s">
        <v>16807</v>
      </c>
      <c r="B153" s="32" t="s">
        <v>16808</v>
      </c>
      <c r="C153" s="32" t="s">
        <v>1125</v>
      </c>
      <c r="D153" s="32" t="s">
        <v>3083</v>
      </c>
      <c r="E153" s="48">
        <v>2016.0</v>
      </c>
      <c r="F153" s="32" t="s">
        <v>16809</v>
      </c>
      <c r="G153" s="49" t="s">
        <v>16810</v>
      </c>
      <c r="H153" s="35" t="s">
        <v>16811</v>
      </c>
    </row>
    <row r="154">
      <c r="A154" s="32" t="s">
        <v>16812</v>
      </c>
      <c r="B154" s="32" t="s">
        <v>16813</v>
      </c>
      <c r="C154" s="32" t="s">
        <v>389</v>
      </c>
      <c r="D154" s="32" t="s">
        <v>390</v>
      </c>
      <c r="E154" s="48">
        <v>2020.0</v>
      </c>
      <c r="F154" s="32" t="s">
        <v>16814</v>
      </c>
      <c r="G154" s="49" t="s">
        <v>16815</v>
      </c>
      <c r="H154" s="35" t="s">
        <v>16816</v>
      </c>
    </row>
    <row r="155">
      <c r="A155" s="32" t="s">
        <v>16817</v>
      </c>
      <c r="B155" s="32" t="s">
        <v>16818</v>
      </c>
      <c r="C155" s="32" t="s">
        <v>182</v>
      </c>
      <c r="D155" s="32" t="s">
        <v>183</v>
      </c>
      <c r="E155" s="48">
        <v>2020.0</v>
      </c>
      <c r="F155" s="32" t="s">
        <v>16819</v>
      </c>
      <c r="G155" s="49" t="s">
        <v>16820</v>
      </c>
      <c r="H155" s="35" t="s">
        <v>16821</v>
      </c>
    </row>
    <row r="156">
      <c r="A156" s="32" t="s">
        <v>16822</v>
      </c>
      <c r="B156" s="32" t="s">
        <v>16823</v>
      </c>
      <c r="C156" s="32" t="s">
        <v>182</v>
      </c>
      <c r="D156" s="32" t="s">
        <v>183</v>
      </c>
      <c r="E156" s="48">
        <v>2013.0</v>
      </c>
      <c r="F156" s="32" t="s">
        <v>16824</v>
      </c>
      <c r="G156" s="49" t="s">
        <v>16825</v>
      </c>
      <c r="H156" s="35" t="s">
        <v>16826</v>
      </c>
    </row>
    <row r="157">
      <c r="A157" s="37" t="s">
        <v>16827</v>
      </c>
      <c r="B157" s="37" t="s">
        <v>16828</v>
      </c>
      <c r="C157" s="37" t="s">
        <v>662</v>
      </c>
      <c r="D157" s="37" t="s">
        <v>663</v>
      </c>
      <c r="E157" s="51">
        <v>2018.0</v>
      </c>
      <c r="F157" s="37" t="s">
        <v>16829</v>
      </c>
      <c r="G157" s="52" t="s">
        <v>16830</v>
      </c>
      <c r="H157" s="45" t="s">
        <v>16831</v>
      </c>
    </row>
    <row r="158">
      <c r="A158" s="37" t="s">
        <v>16832</v>
      </c>
      <c r="B158" s="37" t="s">
        <v>16833</v>
      </c>
      <c r="C158" s="37" t="s">
        <v>662</v>
      </c>
      <c r="D158" s="37" t="s">
        <v>16834</v>
      </c>
      <c r="E158" s="51">
        <v>2009.0</v>
      </c>
      <c r="F158" s="37" t="s">
        <v>16835</v>
      </c>
      <c r="G158" s="52" t="s">
        <v>16836</v>
      </c>
      <c r="H158" s="45" t="s">
        <v>16837</v>
      </c>
    </row>
    <row r="159">
      <c r="A159" s="37" t="s">
        <v>16838</v>
      </c>
      <c r="B159" s="37" t="s">
        <v>16839</v>
      </c>
      <c r="C159" s="37" t="s">
        <v>119</v>
      </c>
      <c r="D159" s="37" t="s">
        <v>16840</v>
      </c>
      <c r="E159" s="51">
        <v>2007.0</v>
      </c>
      <c r="F159" s="37" t="s">
        <v>16841</v>
      </c>
      <c r="G159" s="52" t="s">
        <v>16842</v>
      </c>
      <c r="H159" s="45" t="s">
        <v>16843</v>
      </c>
    </row>
    <row r="160">
      <c r="A160" s="32" t="s">
        <v>16844</v>
      </c>
      <c r="B160" s="32" t="s">
        <v>16413</v>
      </c>
      <c r="C160" s="32" t="s">
        <v>98</v>
      </c>
      <c r="D160" s="32" t="s">
        <v>99</v>
      </c>
      <c r="E160" s="48">
        <v>2017.0</v>
      </c>
      <c r="F160" s="32" t="s">
        <v>8702</v>
      </c>
      <c r="G160" s="49" t="s">
        <v>16845</v>
      </c>
      <c r="H160" s="35" t="s">
        <v>16846</v>
      </c>
    </row>
    <row r="161">
      <c r="A161" s="32" t="s">
        <v>16847</v>
      </c>
      <c r="B161" s="32" t="s">
        <v>16848</v>
      </c>
      <c r="C161" s="32" t="s">
        <v>158</v>
      </c>
      <c r="D161" s="32" t="s">
        <v>159</v>
      </c>
      <c r="E161" s="48">
        <v>2013.0</v>
      </c>
      <c r="F161" s="32" t="s">
        <v>16849</v>
      </c>
      <c r="G161" s="49" t="s">
        <v>16850</v>
      </c>
      <c r="H161" s="35" t="s">
        <v>16851</v>
      </c>
    </row>
    <row r="162">
      <c r="A162" s="32" t="s">
        <v>16852</v>
      </c>
      <c r="B162" s="32" t="s">
        <v>16848</v>
      </c>
      <c r="C162" s="32" t="s">
        <v>158</v>
      </c>
      <c r="D162" s="32" t="s">
        <v>159</v>
      </c>
      <c r="E162" s="48">
        <v>2018.0</v>
      </c>
      <c r="F162" s="32" t="s">
        <v>16849</v>
      </c>
      <c r="G162" s="49" t="s">
        <v>16853</v>
      </c>
      <c r="H162" s="35" t="s">
        <v>16854</v>
      </c>
    </row>
    <row r="163">
      <c r="A163" s="32" t="s">
        <v>16855</v>
      </c>
      <c r="B163" s="32" t="s">
        <v>16856</v>
      </c>
      <c r="C163" s="32" t="s">
        <v>662</v>
      </c>
      <c r="D163" s="32" t="s">
        <v>663</v>
      </c>
      <c r="E163" s="48">
        <v>2014.0</v>
      </c>
      <c r="F163" s="32" t="s">
        <v>16857</v>
      </c>
      <c r="G163" s="49" t="s">
        <v>16858</v>
      </c>
      <c r="H163" s="35" t="s">
        <v>16859</v>
      </c>
    </row>
    <row r="164">
      <c r="A164" s="32" t="s">
        <v>16860</v>
      </c>
      <c r="B164" s="32" t="s">
        <v>275</v>
      </c>
      <c r="C164" s="32" t="s">
        <v>276</v>
      </c>
      <c r="D164" s="32" t="s">
        <v>277</v>
      </c>
      <c r="E164" s="48">
        <v>2020.0</v>
      </c>
      <c r="F164" s="32" t="s">
        <v>16861</v>
      </c>
      <c r="G164" s="49" t="s">
        <v>16862</v>
      </c>
      <c r="H164" s="42" t="s">
        <v>280</v>
      </c>
    </row>
    <row r="165">
      <c r="A165" s="32" t="s">
        <v>16863</v>
      </c>
      <c r="B165" s="32" t="s">
        <v>16864</v>
      </c>
      <c r="C165" s="32" t="s">
        <v>702</v>
      </c>
      <c r="D165" s="32" t="s">
        <v>703</v>
      </c>
      <c r="E165" s="48">
        <v>2015.0</v>
      </c>
      <c r="F165" s="32" t="s">
        <v>16865</v>
      </c>
      <c r="G165" s="49" t="s">
        <v>16866</v>
      </c>
      <c r="H165" s="35" t="s">
        <v>16867</v>
      </c>
    </row>
    <row r="166">
      <c r="A166" s="32" t="s">
        <v>16868</v>
      </c>
      <c r="B166" s="32" t="s">
        <v>16864</v>
      </c>
      <c r="C166" s="32" t="s">
        <v>702</v>
      </c>
      <c r="D166" s="32" t="s">
        <v>703</v>
      </c>
      <c r="E166" s="48">
        <v>2015.0</v>
      </c>
      <c r="F166" s="32" t="s">
        <v>16869</v>
      </c>
      <c r="G166" s="49" t="s">
        <v>16870</v>
      </c>
      <c r="H166" s="35" t="s">
        <v>16871</v>
      </c>
    </row>
    <row r="167">
      <c r="A167" s="32" t="s">
        <v>16872</v>
      </c>
      <c r="B167" s="32" t="s">
        <v>16873</v>
      </c>
      <c r="C167" s="32" t="s">
        <v>276</v>
      </c>
      <c r="D167" s="32" t="s">
        <v>277</v>
      </c>
      <c r="E167" s="48">
        <v>2020.0</v>
      </c>
      <c r="F167" s="32" t="s">
        <v>16874</v>
      </c>
      <c r="G167" s="49" t="s">
        <v>16875</v>
      </c>
      <c r="H167" s="42" t="s">
        <v>280</v>
      </c>
    </row>
    <row r="168">
      <c r="A168" s="32" t="s">
        <v>16876</v>
      </c>
      <c r="B168" s="32" t="s">
        <v>16877</v>
      </c>
      <c r="C168" s="32" t="s">
        <v>36</v>
      </c>
      <c r="D168" s="32" t="s">
        <v>37</v>
      </c>
      <c r="E168" s="48">
        <v>2013.0</v>
      </c>
      <c r="F168" s="32" t="s">
        <v>16878</v>
      </c>
      <c r="G168" s="49" t="s">
        <v>16879</v>
      </c>
      <c r="H168" s="35" t="s">
        <v>16880</v>
      </c>
    </row>
    <row r="169">
      <c r="A169" s="32" t="s">
        <v>16881</v>
      </c>
      <c r="B169" s="32" t="s">
        <v>16882</v>
      </c>
      <c r="C169" s="32" t="s">
        <v>702</v>
      </c>
      <c r="D169" s="32" t="s">
        <v>703</v>
      </c>
      <c r="E169" s="48">
        <v>2015.0</v>
      </c>
      <c r="F169" s="32" t="s">
        <v>16883</v>
      </c>
      <c r="G169" s="49" t="s">
        <v>16884</v>
      </c>
      <c r="H169" s="35" t="s">
        <v>16885</v>
      </c>
    </row>
    <row r="170">
      <c r="A170" s="32" t="s">
        <v>16886</v>
      </c>
      <c r="B170" s="32" t="s">
        <v>10898</v>
      </c>
      <c r="C170" s="32" t="s">
        <v>36</v>
      </c>
      <c r="D170" s="32" t="s">
        <v>37</v>
      </c>
      <c r="E170" s="48">
        <v>2015.0</v>
      </c>
      <c r="F170" s="32" t="s">
        <v>16887</v>
      </c>
      <c r="G170" s="49" t="s">
        <v>16888</v>
      </c>
      <c r="H170" s="35" t="s">
        <v>16889</v>
      </c>
    </row>
    <row r="171">
      <c r="A171" s="32" t="s">
        <v>16890</v>
      </c>
      <c r="B171" s="32" t="s">
        <v>16692</v>
      </c>
      <c r="C171" s="32" t="s">
        <v>158</v>
      </c>
      <c r="D171" s="32" t="s">
        <v>159</v>
      </c>
      <c r="E171" s="48">
        <v>2018.0</v>
      </c>
      <c r="F171" s="32" t="s">
        <v>16693</v>
      </c>
      <c r="G171" s="49" t="s">
        <v>16891</v>
      </c>
      <c r="H171" s="35" t="s">
        <v>16892</v>
      </c>
    </row>
    <row r="172">
      <c r="A172" s="37" t="s">
        <v>16893</v>
      </c>
      <c r="B172" s="32" t="s">
        <v>16894</v>
      </c>
      <c r="C172" s="32" t="s">
        <v>73</v>
      </c>
      <c r="D172" s="32" t="s">
        <v>74</v>
      </c>
      <c r="E172" s="48">
        <v>2010.0</v>
      </c>
      <c r="F172" s="32" t="s">
        <v>16895</v>
      </c>
      <c r="G172" s="49" t="s">
        <v>16896</v>
      </c>
      <c r="H172" s="35" t="s">
        <v>16897</v>
      </c>
    </row>
    <row r="173">
      <c r="A173" s="32" t="s">
        <v>16898</v>
      </c>
      <c r="B173" s="32" t="s">
        <v>16899</v>
      </c>
      <c r="C173" s="32" t="s">
        <v>684</v>
      </c>
      <c r="D173" s="32" t="s">
        <v>241</v>
      </c>
      <c r="E173" s="48">
        <v>2013.0</v>
      </c>
      <c r="F173" s="32" t="s">
        <v>16900</v>
      </c>
      <c r="G173" s="49" t="s">
        <v>16901</v>
      </c>
      <c r="H173" s="35" t="s">
        <v>16902</v>
      </c>
    </row>
    <row r="174">
      <c r="A174" s="37" t="s">
        <v>16903</v>
      </c>
      <c r="B174" s="37" t="s">
        <v>16904</v>
      </c>
      <c r="C174" s="37" t="s">
        <v>2941</v>
      </c>
      <c r="D174" s="37" t="s">
        <v>353</v>
      </c>
      <c r="E174" s="51">
        <v>2014.0</v>
      </c>
      <c r="F174" s="37" t="s">
        <v>16905</v>
      </c>
      <c r="G174" s="52" t="s">
        <v>12468</v>
      </c>
      <c r="H174" s="45" t="s">
        <v>16906</v>
      </c>
    </row>
    <row r="175">
      <c r="A175" s="32" t="s">
        <v>16907</v>
      </c>
      <c r="B175" s="32" t="s">
        <v>16908</v>
      </c>
      <c r="C175" s="32" t="s">
        <v>1118</v>
      </c>
      <c r="D175" s="32" t="s">
        <v>1119</v>
      </c>
      <c r="E175" s="48">
        <v>2014.0</v>
      </c>
      <c r="F175" s="32" t="s">
        <v>16909</v>
      </c>
      <c r="G175" s="49" t="s">
        <v>16910</v>
      </c>
      <c r="H175" s="35" t="s">
        <v>16911</v>
      </c>
    </row>
    <row r="176">
      <c r="A176" s="32" t="s">
        <v>16912</v>
      </c>
      <c r="B176" s="37" t="s">
        <v>16913</v>
      </c>
      <c r="C176" s="32" t="s">
        <v>352</v>
      </c>
      <c r="D176" s="32" t="s">
        <v>396</v>
      </c>
      <c r="E176" s="48">
        <v>2017.0</v>
      </c>
      <c r="F176" s="32" t="s">
        <v>16914</v>
      </c>
      <c r="G176" s="49" t="s">
        <v>16915</v>
      </c>
      <c r="H176" s="35" t="s">
        <v>16916</v>
      </c>
    </row>
    <row r="177">
      <c r="A177" s="37" t="s">
        <v>16917</v>
      </c>
      <c r="B177" s="37" t="s">
        <v>16918</v>
      </c>
      <c r="C177" s="37" t="s">
        <v>662</v>
      </c>
      <c r="D177" s="37" t="s">
        <v>663</v>
      </c>
      <c r="E177" s="51">
        <v>2019.0</v>
      </c>
      <c r="F177" s="37" t="s">
        <v>16919</v>
      </c>
      <c r="G177" s="52" t="s">
        <v>16920</v>
      </c>
      <c r="H177" s="45" t="s">
        <v>16921</v>
      </c>
    </row>
    <row r="178">
      <c r="A178" s="37" t="s">
        <v>16922</v>
      </c>
      <c r="B178" s="32" t="s">
        <v>16923</v>
      </c>
      <c r="C178" s="32" t="s">
        <v>36</v>
      </c>
      <c r="D178" s="32" t="s">
        <v>37</v>
      </c>
      <c r="E178" s="48">
        <v>2014.0</v>
      </c>
      <c r="F178" s="32" t="s">
        <v>16400</v>
      </c>
      <c r="G178" s="49" t="s">
        <v>16924</v>
      </c>
      <c r="H178" s="35" t="s">
        <v>16925</v>
      </c>
    </row>
    <row r="179">
      <c r="A179" s="32" t="s">
        <v>16926</v>
      </c>
      <c r="B179" s="32" t="s">
        <v>16927</v>
      </c>
      <c r="C179" s="32" t="s">
        <v>98</v>
      </c>
      <c r="D179" s="32" t="s">
        <v>99</v>
      </c>
      <c r="E179" s="48">
        <v>2018.0</v>
      </c>
      <c r="F179" s="32" t="s">
        <v>16928</v>
      </c>
      <c r="G179" s="49" t="s">
        <v>16929</v>
      </c>
      <c r="H179" s="35" t="s">
        <v>16930</v>
      </c>
    </row>
    <row r="180">
      <c r="A180" s="37" t="s">
        <v>16931</v>
      </c>
      <c r="B180" s="37" t="s">
        <v>16932</v>
      </c>
      <c r="C180" s="37" t="s">
        <v>662</v>
      </c>
      <c r="D180" s="37" t="s">
        <v>663</v>
      </c>
      <c r="E180" s="51">
        <v>2020.0</v>
      </c>
      <c r="F180" s="37" t="s">
        <v>16933</v>
      </c>
      <c r="G180" s="52" t="s">
        <v>16934</v>
      </c>
      <c r="H180" s="45" t="s">
        <v>16935</v>
      </c>
    </row>
    <row r="181">
      <c r="A181" s="32" t="s">
        <v>16936</v>
      </c>
      <c r="B181" s="32" t="s">
        <v>16937</v>
      </c>
      <c r="C181" s="32" t="s">
        <v>56</v>
      </c>
      <c r="D181" s="32" t="s">
        <v>57</v>
      </c>
      <c r="E181" s="48">
        <v>2020.0</v>
      </c>
      <c r="F181" s="32" t="s">
        <v>16938</v>
      </c>
      <c r="G181" s="49" t="s">
        <v>16939</v>
      </c>
      <c r="H181" s="35" t="s">
        <v>16940</v>
      </c>
    </row>
    <row r="182">
      <c r="A182" s="32" t="s">
        <v>16941</v>
      </c>
      <c r="B182" s="32" t="s">
        <v>16942</v>
      </c>
      <c r="C182" s="32" t="s">
        <v>702</v>
      </c>
      <c r="D182" s="32" t="s">
        <v>703</v>
      </c>
      <c r="E182" s="48">
        <v>2013.0</v>
      </c>
      <c r="F182" s="32" t="s">
        <v>16943</v>
      </c>
      <c r="G182" s="49" t="s">
        <v>16944</v>
      </c>
      <c r="H182" s="35" t="s">
        <v>16945</v>
      </c>
    </row>
    <row r="183">
      <c r="A183" s="32" t="s">
        <v>16946</v>
      </c>
      <c r="B183" s="32" t="s">
        <v>16947</v>
      </c>
      <c r="C183" s="32" t="s">
        <v>702</v>
      </c>
      <c r="D183" s="32" t="s">
        <v>703</v>
      </c>
      <c r="E183" s="48">
        <v>2013.0</v>
      </c>
      <c r="F183" s="32" t="s">
        <v>16948</v>
      </c>
      <c r="G183" s="49" t="s">
        <v>16949</v>
      </c>
      <c r="H183" s="35" t="s">
        <v>16950</v>
      </c>
    </row>
    <row r="184">
      <c r="A184" s="32" t="s">
        <v>16951</v>
      </c>
      <c r="B184" s="32" t="s">
        <v>16952</v>
      </c>
      <c r="C184" s="32" t="s">
        <v>1022</v>
      </c>
      <c r="D184" s="32" t="s">
        <v>1023</v>
      </c>
      <c r="E184" s="48">
        <v>2012.0</v>
      </c>
      <c r="F184" s="32" t="s">
        <v>16953</v>
      </c>
      <c r="G184" s="49" t="s">
        <v>16954</v>
      </c>
      <c r="H184" s="35" t="s">
        <v>16955</v>
      </c>
    </row>
    <row r="185">
      <c r="A185" s="32" t="s">
        <v>16956</v>
      </c>
      <c r="B185" s="32" t="s">
        <v>16957</v>
      </c>
      <c r="C185" s="32" t="s">
        <v>1022</v>
      </c>
      <c r="D185" s="32" t="s">
        <v>1023</v>
      </c>
      <c r="E185" s="48">
        <v>2012.0</v>
      </c>
      <c r="F185" s="32" t="s">
        <v>16958</v>
      </c>
      <c r="G185" s="49" t="s">
        <v>16959</v>
      </c>
      <c r="H185" s="35" t="s">
        <v>16960</v>
      </c>
    </row>
    <row r="186">
      <c r="A186" s="32" t="s">
        <v>16961</v>
      </c>
      <c r="B186" s="32" t="s">
        <v>16962</v>
      </c>
      <c r="C186" s="32" t="s">
        <v>1234</v>
      </c>
      <c r="D186" s="32" t="s">
        <v>1235</v>
      </c>
      <c r="E186" s="48">
        <v>2011.0</v>
      </c>
      <c r="F186" s="32" t="s">
        <v>16963</v>
      </c>
      <c r="G186" s="49" t="s">
        <v>16964</v>
      </c>
      <c r="H186" s="35" t="s">
        <v>16965</v>
      </c>
    </row>
    <row r="187">
      <c r="A187" s="32" t="s">
        <v>16966</v>
      </c>
      <c r="B187" s="32" t="s">
        <v>16967</v>
      </c>
      <c r="C187" s="32" t="s">
        <v>662</v>
      </c>
      <c r="D187" s="32" t="s">
        <v>663</v>
      </c>
      <c r="E187" s="48">
        <v>2015.0</v>
      </c>
      <c r="F187" s="32" t="s">
        <v>16968</v>
      </c>
      <c r="G187" s="49" t="s">
        <v>16969</v>
      </c>
      <c r="H187" s="35" t="s">
        <v>16970</v>
      </c>
    </row>
    <row r="188">
      <c r="A188" s="37" t="s">
        <v>16971</v>
      </c>
      <c r="B188" s="37" t="s">
        <v>16972</v>
      </c>
      <c r="C188" s="37" t="s">
        <v>662</v>
      </c>
      <c r="D188" s="37" t="s">
        <v>663</v>
      </c>
      <c r="E188" s="51">
        <v>2011.0</v>
      </c>
      <c r="F188" s="37" t="s">
        <v>16973</v>
      </c>
      <c r="G188" s="52" t="s">
        <v>16974</v>
      </c>
      <c r="H188" s="45" t="s">
        <v>16975</v>
      </c>
    </row>
    <row r="189">
      <c r="A189" s="32" t="s">
        <v>16976</v>
      </c>
      <c r="B189" s="32" t="s">
        <v>16977</v>
      </c>
      <c r="C189" s="32" t="s">
        <v>1022</v>
      </c>
      <c r="D189" s="32" t="s">
        <v>1023</v>
      </c>
      <c r="E189" s="48">
        <v>2013.0</v>
      </c>
      <c r="F189" s="32" t="s">
        <v>16978</v>
      </c>
      <c r="G189" s="49"/>
      <c r="H189" s="35" t="s">
        <v>16979</v>
      </c>
    </row>
    <row r="190">
      <c r="A190" s="32" t="s">
        <v>16980</v>
      </c>
      <c r="B190" s="32" t="s">
        <v>16981</v>
      </c>
      <c r="C190" s="32" t="s">
        <v>1022</v>
      </c>
      <c r="D190" s="32" t="s">
        <v>1023</v>
      </c>
      <c r="E190" s="48">
        <v>2018.0</v>
      </c>
      <c r="F190" s="32" t="s">
        <v>16982</v>
      </c>
      <c r="G190" s="49" t="s">
        <v>16983</v>
      </c>
      <c r="H190" s="35" t="s">
        <v>16984</v>
      </c>
    </row>
    <row r="191">
      <c r="A191" s="32" t="s">
        <v>16985</v>
      </c>
      <c r="B191" s="32" t="s">
        <v>16986</v>
      </c>
      <c r="C191" s="32" t="s">
        <v>1118</v>
      </c>
      <c r="D191" s="32" t="s">
        <v>1119</v>
      </c>
      <c r="E191" s="48">
        <v>2015.0</v>
      </c>
      <c r="F191" s="32" t="s">
        <v>16987</v>
      </c>
      <c r="G191" s="49" t="s">
        <v>16988</v>
      </c>
      <c r="H191" s="35" t="s">
        <v>16989</v>
      </c>
    </row>
    <row r="192">
      <c r="A192" s="32" t="s">
        <v>16990</v>
      </c>
      <c r="B192" s="32" t="s">
        <v>16991</v>
      </c>
      <c r="C192" s="32" t="s">
        <v>702</v>
      </c>
      <c r="D192" s="32" t="s">
        <v>703</v>
      </c>
      <c r="E192" s="48">
        <v>2016.0</v>
      </c>
      <c r="F192" s="32" t="s">
        <v>16992</v>
      </c>
      <c r="G192" s="49" t="s">
        <v>16993</v>
      </c>
      <c r="H192" s="35" t="s">
        <v>16994</v>
      </c>
    </row>
    <row r="193">
      <c r="A193" s="37" t="s">
        <v>16995</v>
      </c>
      <c r="B193" s="37" t="s">
        <v>16996</v>
      </c>
      <c r="C193" s="37" t="s">
        <v>662</v>
      </c>
      <c r="D193" s="37" t="s">
        <v>663</v>
      </c>
      <c r="E193" s="51">
        <v>2020.0</v>
      </c>
      <c r="F193" s="37" t="s">
        <v>16997</v>
      </c>
      <c r="G193" s="52" t="s">
        <v>16998</v>
      </c>
      <c r="H193" s="45" t="s">
        <v>16999</v>
      </c>
    </row>
    <row r="194">
      <c r="A194" s="32" t="s">
        <v>17000</v>
      </c>
      <c r="B194" s="32" t="s">
        <v>17001</v>
      </c>
      <c r="C194" s="32" t="s">
        <v>1010</v>
      </c>
      <c r="D194" s="32" t="s">
        <v>1011</v>
      </c>
      <c r="E194" s="48">
        <v>2016.0</v>
      </c>
      <c r="F194" s="32" t="s">
        <v>17002</v>
      </c>
      <c r="G194" s="49" t="s">
        <v>17003</v>
      </c>
      <c r="H194" s="35" t="s">
        <v>17004</v>
      </c>
    </row>
    <row r="195">
      <c r="A195" s="32" t="s">
        <v>17005</v>
      </c>
      <c r="B195" s="32" t="s">
        <v>17006</v>
      </c>
      <c r="C195" s="32" t="s">
        <v>684</v>
      </c>
      <c r="D195" s="32" t="s">
        <v>241</v>
      </c>
      <c r="E195" s="48">
        <v>2016.0</v>
      </c>
      <c r="F195" s="32" t="s">
        <v>17007</v>
      </c>
      <c r="G195" s="49" t="s">
        <v>17008</v>
      </c>
      <c r="H195" s="35" t="s">
        <v>17009</v>
      </c>
    </row>
    <row r="196">
      <c r="A196" s="32" t="s">
        <v>17010</v>
      </c>
      <c r="B196" s="32" t="s">
        <v>17011</v>
      </c>
      <c r="C196" s="32" t="s">
        <v>719</v>
      </c>
      <c r="D196" s="32" t="s">
        <v>720</v>
      </c>
      <c r="E196" s="48">
        <v>2020.0</v>
      </c>
      <c r="F196" s="32" t="s">
        <v>17012</v>
      </c>
      <c r="G196" s="49" t="s">
        <v>17013</v>
      </c>
      <c r="H196" s="35" t="s">
        <v>17014</v>
      </c>
    </row>
    <row r="197">
      <c r="A197" s="32" t="s">
        <v>17015</v>
      </c>
      <c r="B197" s="32" t="s">
        <v>17016</v>
      </c>
      <c r="C197" s="32" t="s">
        <v>695</v>
      </c>
      <c r="D197" s="32" t="s">
        <v>1759</v>
      </c>
      <c r="E197" s="48">
        <v>1997.0</v>
      </c>
      <c r="F197" s="32" t="s">
        <v>17017</v>
      </c>
      <c r="G197" s="49" t="s">
        <v>17018</v>
      </c>
      <c r="H197" s="35" t="s">
        <v>17019</v>
      </c>
    </row>
    <row r="198">
      <c r="A198" s="32" t="s">
        <v>17020</v>
      </c>
      <c r="B198" s="32" t="s">
        <v>17021</v>
      </c>
      <c r="C198" s="32" t="s">
        <v>182</v>
      </c>
      <c r="D198" s="32" t="s">
        <v>183</v>
      </c>
      <c r="E198" s="48">
        <v>2019.0</v>
      </c>
      <c r="F198" s="32" t="s">
        <v>17022</v>
      </c>
      <c r="G198" s="49" t="s">
        <v>17023</v>
      </c>
      <c r="H198" s="35" t="s">
        <v>17024</v>
      </c>
    </row>
    <row r="199">
      <c r="A199" s="32" t="s">
        <v>17025</v>
      </c>
      <c r="B199" s="32" t="s">
        <v>17026</v>
      </c>
      <c r="C199" s="32" t="s">
        <v>695</v>
      </c>
      <c r="D199" s="32" t="s">
        <v>1759</v>
      </c>
      <c r="E199" s="48">
        <v>2007.0</v>
      </c>
      <c r="F199" s="32" t="s">
        <v>17027</v>
      </c>
      <c r="G199" s="49" t="s">
        <v>17028</v>
      </c>
      <c r="H199" s="35" t="s">
        <v>17029</v>
      </c>
    </row>
    <row r="200">
      <c r="A200" s="37" t="s">
        <v>17030</v>
      </c>
      <c r="B200" s="37" t="s">
        <v>17031</v>
      </c>
      <c r="C200" s="37" t="s">
        <v>662</v>
      </c>
      <c r="D200" s="37" t="s">
        <v>663</v>
      </c>
      <c r="E200" s="51">
        <v>2012.0</v>
      </c>
      <c r="F200" s="37" t="s">
        <v>17032</v>
      </c>
      <c r="G200" s="52" t="s">
        <v>17033</v>
      </c>
      <c r="H200" s="45" t="s">
        <v>17034</v>
      </c>
    </row>
    <row r="201">
      <c r="A201" s="32" t="s">
        <v>17035</v>
      </c>
      <c r="B201" s="32" t="s">
        <v>17036</v>
      </c>
      <c r="C201" s="32" t="s">
        <v>36</v>
      </c>
      <c r="D201" s="32" t="s">
        <v>37</v>
      </c>
      <c r="E201" s="48">
        <v>2009.0</v>
      </c>
      <c r="F201" s="32" t="s">
        <v>17037</v>
      </c>
      <c r="G201" s="49" t="s">
        <v>17038</v>
      </c>
      <c r="H201" s="35" t="s">
        <v>17039</v>
      </c>
    </row>
    <row r="202">
      <c r="A202" s="32" t="s">
        <v>17040</v>
      </c>
      <c r="B202" s="32" t="s">
        <v>17041</v>
      </c>
      <c r="C202" s="32" t="s">
        <v>1118</v>
      </c>
      <c r="D202" s="32" t="s">
        <v>4028</v>
      </c>
      <c r="E202" s="48">
        <v>2018.0</v>
      </c>
      <c r="F202" s="32" t="s">
        <v>17042</v>
      </c>
      <c r="G202" s="49" t="s">
        <v>17043</v>
      </c>
      <c r="H202" s="35" t="s">
        <v>17044</v>
      </c>
    </row>
    <row r="203">
      <c r="A203" s="32" t="s">
        <v>17045</v>
      </c>
      <c r="B203" s="32" t="s">
        <v>17041</v>
      </c>
      <c r="C203" s="32" t="s">
        <v>1118</v>
      </c>
      <c r="D203" s="32" t="s">
        <v>4028</v>
      </c>
      <c r="E203" s="48">
        <v>2018.0</v>
      </c>
      <c r="F203" s="32" t="s">
        <v>17042</v>
      </c>
      <c r="G203" s="49" t="s">
        <v>17046</v>
      </c>
      <c r="H203" s="35" t="s">
        <v>17047</v>
      </c>
    </row>
    <row r="204">
      <c r="A204" s="32" t="s">
        <v>17048</v>
      </c>
      <c r="B204" s="32" t="s">
        <v>17041</v>
      </c>
      <c r="C204" s="32" t="s">
        <v>1118</v>
      </c>
      <c r="D204" s="32" t="s">
        <v>4028</v>
      </c>
      <c r="E204" s="48">
        <v>2018.0</v>
      </c>
      <c r="F204" s="32" t="s">
        <v>17042</v>
      </c>
      <c r="G204" s="49" t="s">
        <v>17049</v>
      </c>
      <c r="H204" s="35" t="s">
        <v>17050</v>
      </c>
    </row>
    <row r="205">
      <c r="A205" s="37" t="s">
        <v>17051</v>
      </c>
      <c r="B205" s="37" t="s">
        <v>17052</v>
      </c>
      <c r="C205" s="37" t="s">
        <v>702</v>
      </c>
      <c r="D205" s="37" t="s">
        <v>703</v>
      </c>
      <c r="E205" s="51">
        <v>2018.0</v>
      </c>
      <c r="F205" s="37" t="s">
        <v>17053</v>
      </c>
      <c r="G205" s="52" t="s">
        <v>17054</v>
      </c>
      <c r="H205" s="45" t="s">
        <v>17055</v>
      </c>
    </row>
    <row r="206">
      <c r="A206" s="32" t="s">
        <v>17056</v>
      </c>
      <c r="B206" s="32" t="s">
        <v>17057</v>
      </c>
      <c r="C206" s="32" t="s">
        <v>170</v>
      </c>
      <c r="D206" s="32" t="s">
        <v>171</v>
      </c>
      <c r="E206" s="48">
        <v>2016.0</v>
      </c>
      <c r="F206" s="32" t="s">
        <v>17058</v>
      </c>
      <c r="G206" s="49" t="s">
        <v>17059</v>
      </c>
      <c r="H206" s="35" t="s">
        <v>17060</v>
      </c>
    </row>
    <row r="207">
      <c r="A207" s="32" t="s">
        <v>17061</v>
      </c>
      <c r="B207" s="32" t="s">
        <v>17062</v>
      </c>
      <c r="C207" s="32" t="s">
        <v>36</v>
      </c>
      <c r="D207" s="32" t="s">
        <v>37</v>
      </c>
      <c r="E207" s="48">
        <v>2017.0</v>
      </c>
      <c r="F207" s="32" t="s">
        <v>17063</v>
      </c>
      <c r="G207" s="49" t="s">
        <v>17064</v>
      </c>
      <c r="H207" s="35" t="s">
        <v>17065</v>
      </c>
    </row>
    <row r="208">
      <c r="A208" s="32" t="s">
        <v>17066</v>
      </c>
      <c r="B208" s="32" t="s">
        <v>17067</v>
      </c>
      <c r="C208" s="32" t="s">
        <v>1118</v>
      </c>
      <c r="D208" s="32" t="s">
        <v>1447</v>
      </c>
      <c r="E208" s="48">
        <v>2018.0</v>
      </c>
      <c r="F208" s="32" t="s">
        <v>17068</v>
      </c>
      <c r="G208" s="49" t="s">
        <v>17069</v>
      </c>
      <c r="H208" s="35" t="s">
        <v>17070</v>
      </c>
    </row>
    <row r="209">
      <c r="A209" s="32" t="s">
        <v>17071</v>
      </c>
      <c r="B209" s="32" t="s">
        <v>17072</v>
      </c>
      <c r="C209" s="32" t="s">
        <v>36</v>
      </c>
      <c r="D209" s="32" t="s">
        <v>37</v>
      </c>
      <c r="E209" s="48">
        <v>2004.0</v>
      </c>
      <c r="F209" s="32" t="s">
        <v>17073</v>
      </c>
      <c r="G209" s="49" t="s">
        <v>17074</v>
      </c>
      <c r="H209" s="35" t="s">
        <v>17075</v>
      </c>
    </row>
    <row r="210">
      <c r="A210" s="37" t="s">
        <v>17076</v>
      </c>
      <c r="B210" s="37" t="s">
        <v>17077</v>
      </c>
      <c r="C210" s="37" t="s">
        <v>662</v>
      </c>
      <c r="D210" s="37" t="s">
        <v>663</v>
      </c>
      <c r="E210" s="51">
        <v>2012.0</v>
      </c>
      <c r="F210" s="37" t="s">
        <v>17078</v>
      </c>
      <c r="G210" s="52" t="s">
        <v>17079</v>
      </c>
      <c r="H210" s="45" t="s">
        <v>17080</v>
      </c>
    </row>
    <row r="211">
      <c r="A211" s="37" t="s">
        <v>17081</v>
      </c>
      <c r="B211" s="37" t="s">
        <v>17082</v>
      </c>
      <c r="C211" s="37" t="s">
        <v>662</v>
      </c>
      <c r="D211" s="37" t="s">
        <v>663</v>
      </c>
      <c r="E211" s="51">
        <v>2021.0</v>
      </c>
      <c r="F211" s="37" t="s">
        <v>17083</v>
      </c>
      <c r="G211" s="52" t="s">
        <v>17084</v>
      </c>
      <c r="H211" s="45" t="s">
        <v>17085</v>
      </c>
    </row>
    <row r="212">
      <c r="A212" s="37" t="s">
        <v>17086</v>
      </c>
      <c r="B212" s="37" t="s">
        <v>17082</v>
      </c>
      <c r="C212" s="37" t="s">
        <v>662</v>
      </c>
      <c r="D212" s="37" t="s">
        <v>663</v>
      </c>
      <c r="E212" s="51">
        <v>2021.0</v>
      </c>
      <c r="F212" s="37" t="s">
        <v>17083</v>
      </c>
      <c r="G212" s="52" t="s">
        <v>17087</v>
      </c>
      <c r="H212" s="45" t="s">
        <v>17088</v>
      </c>
    </row>
    <row r="213">
      <c r="A213" s="32" t="s">
        <v>17089</v>
      </c>
      <c r="B213" s="32" t="s">
        <v>17090</v>
      </c>
      <c r="C213" s="32" t="s">
        <v>695</v>
      </c>
      <c r="D213" s="32" t="s">
        <v>1759</v>
      </c>
      <c r="E213" s="48">
        <v>2005.0</v>
      </c>
      <c r="F213" s="32" t="s">
        <v>17091</v>
      </c>
      <c r="G213" s="49" t="s">
        <v>17092</v>
      </c>
      <c r="H213" s="35" t="s">
        <v>17093</v>
      </c>
    </row>
    <row r="214">
      <c r="A214" s="32" t="s">
        <v>17094</v>
      </c>
      <c r="B214" s="32" t="s">
        <v>17095</v>
      </c>
      <c r="C214" s="32" t="s">
        <v>265</v>
      </c>
      <c r="D214" s="32" t="s">
        <v>266</v>
      </c>
      <c r="E214" s="48">
        <v>2018.0</v>
      </c>
      <c r="F214" s="32" t="s">
        <v>17096</v>
      </c>
      <c r="G214" s="49" t="s">
        <v>17097</v>
      </c>
      <c r="H214" s="35" t="s">
        <v>17098</v>
      </c>
    </row>
    <row r="215">
      <c r="A215" s="32" t="s">
        <v>17099</v>
      </c>
      <c r="B215" s="32" t="s">
        <v>17100</v>
      </c>
      <c r="C215" s="32" t="s">
        <v>1118</v>
      </c>
      <c r="D215" s="32" t="s">
        <v>1650</v>
      </c>
      <c r="E215" s="48">
        <v>1998.0</v>
      </c>
      <c r="F215" s="32" t="s">
        <v>17101</v>
      </c>
      <c r="G215" s="49" t="s">
        <v>17102</v>
      </c>
      <c r="H215" s="35" t="s">
        <v>17103</v>
      </c>
    </row>
    <row r="216">
      <c r="A216" s="32" t="s">
        <v>17104</v>
      </c>
      <c r="B216" s="32" t="s">
        <v>16581</v>
      </c>
      <c r="C216" s="32" t="s">
        <v>6364</v>
      </c>
      <c r="D216" s="32" t="s">
        <v>9158</v>
      </c>
      <c r="E216" s="48">
        <v>2017.0</v>
      </c>
      <c r="F216" s="32" t="s">
        <v>17105</v>
      </c>
      <c r="G216" s="49" t="s">
        <v>17106</v>
      </c>
      <c r="H216" s="35" t="s">
        <v>17107</v>
      </c>
    </row>
    <row r="217">
      <c r="A217" s="32" t="s">
        <v>17108</v>
      </c>
      <c r="B217" s="32" t="s">
        <v>17109</v>
      </c>
      <c r="C217" s="32" t="s">
        <v>1118</v>
      </c>
      <c r="D217" s="32" t="s">
        <v>17110</v>
      </c>
      <c r="E217" s="48">
        <v>2016.0</v>
      </c>
      <c r="F217" s="32" t="s">
        <v>17111</v>
      </c>
      <c r="G217" s="49" t="s">
        <v>17112</v>
      </c>
      <c r="H217" s="35" t="s">
        <v>17113</v>
      </c>
    </row>
    <row r="218">
      <c r="A218" s="37" t="s">
        <v>17114</v>
      </c>
      <c r="B218" s="37" t="s">
        <v>12793</v>
      </c>
      <c r="C218" s="37" t="s">
        <v>662</v>
      </c>
      <c r="D218" s="37" t="s">
        <v>17115</v>
      </c>
      <c r="E218" s="51">
        <v>2015.0</v>
      </c>
      <c r="F218" s="37" t="s">
        <v>17116</v>
      </c>
      <c r="G218" s="52" t="s">
        <v>17117</v>
      </c>
      <c r="H218" s="45" t="s">
        <v>17118</v>
      </c>
    </row>
    <row r="219">
      <c r="A219" s="37" t="s">
        <v>17119</v>
      </c>
      <c r="B219" s="37" t="s">
        <v>12793</v>
      </c>
      <c r="C219" s="37" t="s">
        <v>662</v>
      </c>
      <c r="D219" s="37" t="s">
        <v>17120</v>
      </c>
      <c r="E219" s="51">
        <v>2016.0</v>
      </c>
      <c r="F219" s="37" t="s">
        <v>17121</v>
      </c>
      <c r="G219" s="52" t="s">
        <v>17122</v>
      </c>
      <c r="H219" s="45" t="s">
        <v>17123</v>
      </c>
    </row>
    <row r="220">
      <c r="A220" s="32" t="s">
        <v>17124</v>
      </c>
      <c r="B220" s="32" t="s">
        <v>17125</v>
      </c>
      <c r="C220" s="32" t="s">
        <v>695</v>
      </c>
      <c r="D220" s="32" t="s">
        <v>696</v>
      </c>
      <c r="E220" s="48">
        <v>2009.0</v>
      </c>
      <c r="F220" s="32" t="s">
        <v>17126</v>
      </c>
      <c r="G220" s="49" t="s">
        <v>17127</v>
      </c>
      <c r="H220" s="35" t="s">
        <v>17128</v>
      </c>
    </row>
    <row r="221">
      <c r="A221" s="32" t="s">
        <v>17129</v>
      </c>
      <c r="B221" s="32" t="s">
        <v>17130</v>
      </c>
      <c r="C221" s="32" t="s">
        <v>36</v>
      </c>
      <c r="D221" s="32" t="s">
        <v>37</v>
      </c>
      <c r="E221" s="48">
        <v>2016.0</v>
      </c>
      <c r="F221" s="32" t="s">
        <v>17131</v>
      </c>
      <c r="G221" s="49" t="s">
        <v>17132</v>
      </c>
      <c r="H221" s="35" t="s">
        <v>17133</v>
      </c>
    </row>
    <row r="222">
      <c r="A222" s="32" t="s">
        <v>17134</v>
      </c>
      <c r="B222" s="32" t="s">
        <v>17135</v>
      </c>
      <c r="C222" s="32" t="s">
        <v>2941</v>
      </c>
      <c r="D222" s="32" t="s">
        <v>396</v>
      </c>
      <c r="E222" s="48">
        <v>2010.0</v>
      </c>
      <c r="F222" s="32" t="s">
        <v>17136</v>
      </c>
      <c r="G222" s="49"/>
      <c r="H222" s="35" t="s">
        <v>17137</v>
      </c>
    </row>
    <row r="223">
      <c r="A223" s="37" t="s">
        <v>17138</v>
      </c>
      <c r="B223" s="37" t="s">
        <v>17139</v>
      </c>
      <c r="C223" s="37" t="s">
        <v>662</v>
      </c>
      <c r="D223" s="37" t="s">
        <v>663</v>
      </c>
      <c r="E223" s="51">
        <v>2013.0</v>
      </c>
      <c r="F223" s="37" t="s">
        <v>17140</v>
      </c>
      <c r="G223" s="52" t="s">
        <v>17141</v>
      </c>
      <c r="H223" s="45" t="s">
        <v>17142</v>
      </c>
    </row>
    <row r="224">
      <c r="A224" s="32" t="s">
        <v>17143</v>
      </c>
      <c r="B224" s="32" t="s">
        <v>17144</v>
      </c>
      <c r="C224" s="32" t="s">
        <v>276</v>
      </c>
      <c r="D224" s="32" t="s">
        <v>277</v>
      </c>
      <c r="E224" s="48">
        <v>2019.0</v>
      </c>
      <c r="F224" s="32" t="s">
        <v>17145</v>
      </c>
      <c r="G224" s="49" t="s">
        <v>17146</v>
      </c>
      <c r="H224" s="42" t="s">
        <v>280</v>
      </c>
    </row>
    <row r="225">
      <c r="A225" s="37" t="s">
        <v>17147</v>
      </c>
      <c r="B225" s="37" t="s">
        <v>17148</v>
      </c>
      <c r="C225" s="37" t="s">
        <v>662</v>
      </c>
      <c r="D225" s="37" t="s">
        <v>663</v>
      </c>
      <c r="E225" s="51">
        <v>2019.0</v>
      </c>
      <c r="F225" s="37" t="s">
        <v>17149</v>
      </c>
      <c r="G225" s="52" t="s">
        <v>17150</v>
      </c>
      <c r="H225" s="45" t="s">
        <v>17151</v>
      </c>
    </row>
    <row r="226">
      <c r="A226" s="32" t="s">
        <v>17152</v>
      </c>
      <c r="B226" s="32" t="s">
        <v>15713</v>
      </c>
      <c r="C226" s="32" t="s">
        <v>182</v>
      </c>
      <c r="D226" s="32" t="s">
        <v>183</v>
      </c>
      <c r="E226" s="48">
        <v>2019.0</v>
      </c>
      <c r="F226" s="32" t="s">
        <v>17153</v>
      </c>
      <c r="G226" s="49" t="s">
        <v>17154</v>
      </c>
      <c r="H226" s="35" t="s">
        <v>17155</v>
      </c>
    </row>
    <row r="227">
      <c r="A227" s="32" t="s">
        <v>17156</v>
      </c>
      <c r="B227" s="32" t="s">
        <v>17157</v>
      </c>
      <c r="C227" s="32" t="s">
        <v>1435</v>
      </c>
      <c r="D227" s="32" t="s">
        <v>1436</v>
      </c>
      <c r="E227" s="48">
        <v>2020.0</v>
      </c>
      <c r="F227" s="37" t="s">
        <v>17158</v>
      </c>
      <c r="G227" s="49" t="s">
        <v>17159</v>
      </c>
      <c r="H227" s="35" t="s">
        <v>17160</v>
      </c>
    </row>
    <row r="228">
      <c r="A228" s="32" t="s">
        <v>17161</v>
      </c>
      <c r="B228" s="32" t="s">
        <v>17157</v>
      </c>
      <c r="C228" s="32" t="s">
        <v>1435</v>
      </c>
      <c r="D228" s="32" t="s">
        <v>1436</v>
      </c>
      <c r="E228" s="48">
        <v>2020.0</v>
      </c>
      <c r="F228" s="59" t="s">
        <v>17158</v>
      </c>
      <c r="G228" s="49"/>
      <c r="H228" s="35" t="s">
        <v>17162</v>
      </c>
    </row>
    <row r="229">
      <c r="A229" s="32" t="s">
        <v>17163</v>
      </c>
      <c r="B229" s="32" t="s">
        <v>17164</v>
      </c>
      <c r="C229" s="32" t="s">
        <v>440</v>
      </c>
      <c r="D229" s="32" t="s">
        <v>441</v>
      </c>
      <c r="E229" s="48">
        <v>2016.0</v>
      </c>
      <c r="F229" s="32" t="s">
        <v>17165</v>
      </c>
      <c r="G229" s="49" t="s">
        <v>17166</v>
      </c>
      <c r="H229" s="35" t="s">
        <v>17167</v>
      </c>
    </row>
    <row r="230">
      <c r="A230" s="37" t="s">
        <v>17168</v>
      </c>
      <c r="B230" s="37" t="s">
        <v>17169</v>
      </c>
      <c r="C230" s="37" t="s">
        <v>105</v>
      </c>
      <c r="D230" s="37" t="s">
        <v>106</v>
      </c>
      <c r="E230" s="51">
        <v>2009.0</v>
      </c>
      <c r="F230" s="37" t="s">
        <v>17170</v>
      </c>
      <c r="G230" s="49"/>
      <c r="H230" s="42" t="s">
        <v>17171</v>
      </c>
    </row>
    <row r="231">
      <c r="A231" s="37" t="s">
        <v>17172</v>
      </c>
      <c r="B231" s="37" t="s">
        <v>17173</v>
      </c>
      <c r="C231" s="37" t="s">
        <v>105</v>
      </c>
      <c r="D231" s="37" t="s">
        <v>106</v>
      </c>
      <c r="E231" s="51">
        <v>2005.0</v>
      </c>
      <c r="F231" s="37" t="s">
        <v>17174</v>
      </c>
      <c r="G231" s="49"/>
      <c r="H231" s="42" t="s">
        <v>17175</v>
      </c>
    </row>
    <row r="232">
      <c r="A232" s="37" t="s">
        <v>17176</v>
      </c>
      <c r="B232" s="37" t="s">
        <v>17177</v>
      </c>
      <c r="C232" s="37" t="s">
        <v>417</v>
      </c>
      <c r="D232" s="37" t="s">
        <v>17178</v>
      </c>
      <c r="E232" s="51">
        <v>2014.0</v>
      </c>
      <c r="F232" s="37" t="s">
        <v>17179</v>
      </c>
      <c r="G232" s="52" t="s">
        <v>17180</v>
      </c>
      <c r="H232" s="45" t="s">
        <v>17181</v>
      </c>
    </row>
    <row r="233">
      <c r="A233" s="32" t="s">
        <v>17182</v>
      </c>
      <c r="B233" s="32" t="s">
        <v>17183</v>
      </c>
      <c r="C233" s="32" t="s">
        <v>684</v>
      </c>
      <c r="D233" s="32" t="s">
        <v>241</v>
      </c>
      <c r="E233" s="48">
        <v>2017.0</v>
      </c>
      <c r="F233" s="32" t="s">
        <v>17184</v>
      </c>
      <c r="G233" s="49" t="s">
        <v>17185</v>
      </c>
      <c r="H233" s="35" t="s">
        <v>17186</v>
      </c>
    </row>
    <row r="234">
      <c r="A234" s="32" t="s">
        <v>17187</v>
      </c>
      <c r="B234" s="32" t="s">
        <v>17188</v>
      </c>
      <c r="C234" s="32" t="s">
        <v>695</v>
      </c>
      <c r="D234" s="32" t="s">
        <v>696</v>
      </c>
      <c r="E234" s="48">
        <v>2008.0</v>
      </c>
      <c r="F234" s="32" t="s">
        <v>17189</v>
      </c>
      <c r="G234" s="49" t="s">
        <v>17190</v>
      </c>
      <c r="H234" s="35" t="s">
        <v>17191</v>
      </c>
    </row>
    <row r="235">
      <c r="A235" s="32" t="s">
        <v>17192</v>
      </c>
      <c r="B235" s="32" t="s">
        <v>17193</v>
      </c>
      <c r="C235" s="32" t="s">
        <v>1022</v>
      </c>
      <c r="D235" s="32" t="s">
        <v>1023</v>
      </c>
      <c r="E235" s="48">
        <v>2017.0</v>
      </c>
      <c r="F235" s="32" t="s">
        <v>17194</v>
      </c>
      <c r="G235" s="49" t="s">
        <v>17195</v>
      </c>
      <c r="H235" s="35" t="s">
        <v>17196</v>
      </c>
    </row>
    <row r="236">
      <c r="A236" s="37" t="s">
        <v>17197</v>
      </c>
      <c r="B236" s="37" t="s">
        <v>17198</v>
      </c>
      <c r="C236" s="37" t="s">
        <v>1179</v>
      </c>
      <c r="D236" s="37" t="s">
        <v>1180</v>
      </c>
      <c r="E236" s="51">
        <v>2020.0</v>
      </c>
      <c r="F236" s="37" t="s">
        <v>17199</v>
      </c>
      <c r="G236" s="52" t="s">
        <v>17200</v>
      </c>
      <c r="H236" s="45" t="s">
        <v>17201</v>
      </c>
    </row>
    <row r="237">
      <c r="A237" s="37" t="s">
        <v>17202</v>
      </c>
      <c r="B237" s="37" t="s">
        <v>17203</v>
      </c>
      <c r="C237" s="37" t="s">
        <v>466</v>
      </c>
      <c r="D237" s="37" t="s">
        <v>467</v>
      </c>
      <c r="E237" s="51">
        <v>2017.0</v>
      </c>
      <c r="F237" s="37" t="s">
        <v>17204</v>
      </c>
      <c r="G237" s="52" t="s">
        <v>17205</v>
      </c>
      <c r="H237" s="45" t="s">
        <v>17206</v>
      </c>
    </row>
    <row r="238">
      <c r="A238" s="37" t="s">
        <v>17207</v>
      </c>
      <c r="B238" s="37" t="s">
        <v>17208</v>
      </c>
      <c r="C238" s="37" t="s">
        <v>662</v>
      </c>
      <c r="D238" s="37" t="s">
        <v>663</v>
      </c>
      <c r="E238" s="51">
        <v>2011.0</v>
      </c>
      <c r="F238" s="37" t="s">
        <v>17209</v>
      </c>
      <c r="G238" s="52" t="s">
        <v>17210</v>
      </c>
      <c r="H238" s="45" t="s">
        <v>17211</v>
      </c>
    </row>
    <row r="239">
      <c r="A239" s="32" t="s">
        <v>17212</v>
      </c>
      <c r="B239" s="32" t="s">
        <v>17213</v>
      </c>
      <c r="C239" s="32" t="s">
        <v>684</v>
      </c>
      <c r="D239" s="32" t="s">
        <v>241</v>
      </c>
      <c r="E239" s="48">
        <v>2018.0</v>
      </c>
      <c r="F239" s="32" t="s">
        <v>17214</v>
      </c>
      <c r="G239" s="49" t="s">
        <v>17215</v>
      </c>
      <c r="H239" s="35" t="s">
        <v>17216</v>
      </c>
    </row>
    <row r="240">
      <c r="A240" s="32" t="s">
        <v>17217</v>
      </c>
      <c r="B240" s="32" t="s">
        <v>17218</v>
      </c>
      <c r="C240" s="32" t="s">
        <v>1118</v>
      </c>
      <c r="D240" s="32" t="s">
        <v>4017</v>
      </c>
      <c r="E240" s="48">
        <v>1994.0</v>
      </c>
      <c r="F240" s="32" t="s">
        <v>17219</v>
      </c>
      <c r="G240" s="49" t="s">
        <v>17220</v>
      </c>
      <c r="H240" s="35" t="s">
        <v>17221</v>
      </c>
    </row>
    <row r="241">
      <c r="A241" s="37" t="s">
        <v>17222</v>
      </c>
      <c r="B241" s="32" t="s">
        <v>17223</v>
      </c>
      <c r="C241" s="32" t="s">
        <v>73</v>
      </c>
      <c r="D241" s="32" t="s">
        <v>74</v>
      </c>
      <c r="E241" s="48">
        <v>2010.0</v>
      </c>
      <c r="F241" s="32" t="s">
        <v>17224</v>
      </c>
      <c r="G241" s="49" t="s">
        <v>17225</v>
      </c>
      <c r="H241" s="35" t="s">
        <v>17226</v>
      </c>
    </row>
    <row r="242">
      <c r="A242" s="32" t="s">
        <v>17227</v>
      </c>
      <c r="B242" s="32" t="s">
        <v>16376</v>
      </c>
      <c r="C242" s="32" t="s">
        <v>1234</v>
      </c>
      <c r="D242" s="32" t="s">
        <v>1235</v>
      </c>
      <c r="E242" s="48">
        <v>2011.0</v>
      </c>
      <c r="F242" s="32" t="s">
        <v>17228</v>
      </c>
      <c r="G242" s="49" t="s">
        <v>17229</v>
      </c>
      <c r="H242" s="35" t="s">
        <v>17230</v>
      </c>
    </row>
    <row r="243">
      <c r="A243" s="32" t="s">
        <v>17231</v>
      </c>
      <c r="B243" s="32" t="s">
        <v>16654</v>
      </c>
      <c r="C243" s="32" t="s">
        <v>36</v>
      </c>
      <c r="D243" s="32" t="s">
        <v>37</v>
      </c>
      <c r="E243" s="48">
        <v>2005.0</v>
      </c>
      <c r="F243" s="32" t="s">
        <v>17232</v>
      </c>
      <c r="G243" s="49" t="s">
        <v>17233</v>
      </c>
      <c r="H243" s="35" t="s">
        <v>17234</v>
      </c>
    </row>
    <row r="244">
      <c r="A244" s="37" t="s">
        <v>17235</v>
      </c>
      <c r="B244" s="37" t="s">
        <v>17236</v>
      </c>
      <c r="C244" s="37" t="s">
        <v>662</v>
      </c>
      <c r="D244" s="37" t="s">
        <v>663</v>
      </c>
      <c r="E244" s="51">
        <v>2009.0</v>
      </c>
      <c r="F244" s="37" t="s">
        <v>17237</v>
      </c>
      <c r="G244" s="52" t="s">
        <v>17238</v>
      </c>
      <c r="H244" s="45" t="s">
        <v>17239</v>
      </c>
    </row>
    <row r="245">
      <c r="A245" s="37" t="s">
        <v>17240</v>
      </c>
      <c r="B245" s="37" t="s">
        <v>17241</v>
      </c>
      <c r="C245" s="37" t="s">
        <v>2941</v>
      </c>
      <c r="D245" s="37" t="s">
        <v>353</v>
      </c>
      <c r="E245" s="51">
        <v>2015.0</v>
      </c>
      <c r="F245" s="37" t="s">
        <v>17242</v>
      </c>
      <c r="G245" s="52" t="s">
        <v>6355</v>
      </c>
      <c r="H245" s="45" t="s">
        <v>17243</v>
      </c>
    </row>
    <row r="246">
      <c r="A246" s="32" t="s">
        <v>17244</v>
      </c>
      <c r="B246" s="32" t="s">
        <v>17245</v>
      </c>
      <c r="C246" s="32" t="s">
        <v>158</v>
      </c>
      <c r="D246" s="32" t="s">
        <v>159</v>
      </c>
      <c r="E246" s="48">
        <v>2017.0</v>
      </c>
      <c r="F246" s="32" t="s">
        <v>17246</v>
      </c>
      <c r="G246" s="49" t="s">
        <v>17247</v>
      </c>
      <c r="H246" s="35" t="s">
        <v>17248</v>
      </c>
    </row>
    <row r="247">
      <c r="A247" s="32" t="s">
        <v>17249</v>
      </c>
      <c r="B247" s="32" t="s">
        <v>17250</v>
      </c>
      <c r="C247" s="32" t="s">
        <v>158</v>
      </c>
      <c r="D247" s="32" t="s">
        <v>159</v>
      </c>
      <c r="E247" s="48">
        <v>2018.0</v>
      </c>
      <c r="F247" s="32" t="s">
        <v>17246</v>
      </c>
      <c r="G247" s="49" t="s">
        <v>17251</v>
      </c>
      <c r="H247" s="35" t="s">
        <v>17252</v>
      </c>
    </row>
    <row r="248">
      <c r="A248" s="37" t="s">
        <v>17253</v>
      </c>
      <c r="B248" s="37" t="s">
        <v>9664</v>
      </c>
      <c r="C248" s="37" t="s">
        <v>662</v>
      </c>
      <c r="D248" s="37" t="s">
        <v>663</v>
      </c>
      <c r="E248" s="51">
        <v>2016.0</v>
      </c>
      <c r="F248" s="37" t="s">
        <v>17254</v>
      </c>
      <c r="G248" s="52" t="s">
        <v>17255</v>
      </c>
      <c r="H248" s="45" t="s">
        <v>17256</v>
      </c>
    </row>
    <row r="249">
      <c r="A249" s="37" t="s">
        <v>17257</v>
      </c>
      <c r="B249" s="37" t="s">
        <v>17258</v>
      </c>
      <c r="C249" s="37" t="s">
        <v>662</v>
      </c>
      <c r="D249" s="37" t="s">
        <v>663</v>
      </c>
      <c r="E249" s="51">
        <v>2009.0</v>
      </c>
      <c r="F249" s="37" t="s">
        <v>17259</v>
      </c>
      <c r="G249" s="52" t="s">
        <v>17260</v>
      </c>
      <c r="H249" s="45" t="s">
        <v>17261</v>
      </c>
    </row>
    <row r="250">
      <c r="A250" s="32" t="s">
        <v>17262</v>
      </c>
      <c r="B250" s="32" t="s">
        <v>17263</v>
      </c>
      <c r="C250" s="32" t="s">
        <v>182</v>
      </c>
      <c r="D250" s="32" t="s">
        <v>183</v>
      </c>
      <c r="E250" s="48">
        <v>2016.0</v>
      </c>
      <c r="F250" s="32" t="s">
        <v>17264</v>
      </c>
      <c r="G250" s="49" t="s">
        <v>17265</v>
      </c>
      <c r="H250" s="35" t="s">
        <v>17266</v>
      </c>
    </row>
    <row r="251">
      <c r="A251" s="32" t="s">
        <v>17267</v>
      </c>
      <c r="B251" s="32" t="s">
        <v>17268</v>
      </c>
      <c r="C251" s="32" t="s">
        <v>702</v>
      </c>
      <c r="D251" s="32" t="s">
        <v>703</v>
      </c>
      <c r="E251" s="48">
        <v>2013.0</v>
      </c>
      <c r="F251" s="32" t="s">
        <v>17269</v>
      </c>
      <c r="G251" s="49" t="s">
        <v>17270</v>
      </c>
      <c r="H251" s="35" t="s">
        <v>17271</v>
      </c>
    </row>
    <row r="252">
      <c r="A252" s="32" t="s">
        <v>17272</v>
      </c>
      <c r="B252" s="32" t="s">
        <v>17268</v>
      </c>
      <c r="C252" s="32" t="s">
        <v>702</v>
      </c>
      <c r="D252" s="32" t="s">
        <v>703</v>
      </c>
      <c r="E252" s="48">
        <v>2013.0</v>
      </c>
      <c r="F252" s="32" t="s">
        <v>17273</v>
      </c>
      <c r="G252" s="49" t="s">
        <v>17274</v>
      </c>
      <c r="H252" s="35" t="s">
        <v>17275</v>
      </c>
    </row>
    <row r="253">
      <c r="A253" s="32" t="s">
        <v>17276</v>
      </c>
      <c r="B253" s="32" t="s">
        <v>17277</v>
      </c>
      <c r="C253" s="32" t="s">
        <v>389</v>
      </c>
      <c r="D253" s="32" t="s">
        <v>5670</v>
      </c>
      <c r="E253" s="48">
        <v>2018.0</v>
      </c>
      <c r="F253" s="32" t="s">
        <v>17278</v>
      </c>
      <c r="G253" s="49" t="s">
        <v>17279</v>
      </c>
      <c r="H253" s="35" t="s">
        <v>17280</v>
      </c>
    </row>
    <row r="254">
      <c r="A254" s="32" t="s">
        <v>17281</v>
      </c>
      <c r="B254" s="32" t="s">
        <v>17282</v>
      </c>
      <c r="C254" s="32" t="s">
        <v>1234</v>
      </c>
      <c r="D254" s="32" t="s">
        <v>1235</v>
      </c>
      <c r="E254" s="48">
        <v>2010.0</v>
      </c>
      <c r="F254" s="32" t="s">
        <v>17283</v>
      </c>
      <c r="G254" s="49" t="s">
        <v>17284</v>
      </c>
      <c r="H254" s="35" t="s">
        <v>17285</v>
      </c>
    </row>
    <row r="255">
      <c r="A255" s="32" t="s">
        <v>17286</v>
      </c>
      <c r="B255" s="32" t="s">
        <v>17282</v>
      </c>
      <c r="C255" s="32" t="s">
        <v>1234</v>
      </c>
      <c r="D255" s="32" t="s">
        <v>1235</v>
      </c>
      <c r="E255" s="48">
        <v>2010.0</v>
      </c>
      <c r="F255" s="32" t="s">
        <v>17283</v>
      </c>
      <c r="G255" s="49" t="s">
        <v>17287</v>
      </c>
      <c r="H255" s="35" t="s">
        <v>17288</v>
      </c>
    </row>
    <row r="256">
      <c r="A256" s="38" t="s">
        <v>17289</v>
      </c>
      <c r="B256" s="38" t="s">
        <v>17290</v>
      </c>
      <c r="C256" s="38" t="s">
        <v>170</v>
      </c>
      <c r="D256" s="38" t="s">
        <v>3825</v>
      </c>
      <c r="E256" s="38">
        <v>2014.0</v>
      </c>
      <c r="F256" s="38" t="s">
        <v>17291</v>
      </c>
      <c r="G256" s="39" t="s">
        <v>17292</v>
      </c>
      <c r="H256" s="44" t="s">
        <v>17293</v>
      </c>
    </row>
    <row r="257">
      <c r="A257" s="32" t="s">
        <v>17294</v>
      </c>
      <c r="B257" s="32" t="s">
        <v>1178</v>
      </c>
      <c r="C257" s="32" t="s">
        <v>1179</v>
      </c>
      <c r="D257" s="32" t="s">
        <v>1180</v>
      </c>
      <c r="E257" s="48">
        <v>2017.0</v>
      </c>
      <c r="F257" s="32" t="s">
        <v>17295</v>
      </c>
      <c r="G257" s="49" t="s">
        <v>17296</v>
      </c>
      <c r="H257" s="35" t="s">
        <v>17297</v>
      </c>
    </row>
    <row r="258">
      <c r="A258" s="32" t="s">
        <v>17298</v>
      </c>
      <c r="B258" s="32" t="s">
        <v>17299</v>
      </c>
      <c r="C258" s="32" t="s">
        <v>702</v>
      </c>
      <c r="D258" s="32" t="s">
        <v>703</v>
      </c>
      <c r="E258" s="48">
        <v>2015.0</v>
      </c>
      <c r="F258" s="32" t="s">
        <v>17300</v>
      </c>
      <c r="G258" s="49" t="s">
        <v>17301</v>
      </c>
      <c r="H258" s="35" t="s">
        <v>17302</v>
      </c>
    </row>
    <row r="259">
      <c r="A259" s="37" t="s">
        <v>6669</v>
      </c>
      <c r="B259" s="37" t="s">
        <v>5141</v>
      </c>
      <c r="C259" s="37" t="s">
        <v>105</v>
      </c>
      <c r="D259" s="37" t="s">
        <v>106</v>
      </c>
      <c r="E259" s="51">
        <v>2019.0</v>
      </c>
      <c r="F259" s="37" t="s">
        <v>17303</v>
      </c>
      <c r="G259" s="49"/>
      <c r="H259" s="42" t="s">
        <v>17304</v>
      </c>
    </row>
    <row r="260">
      <c r="A260" s="38" t="s">
        <v>17305</v>
      </c>
      <c r="B260" s="38" t="s">
        <v>17306</v>
      </c>
      <c r="C260" s="38" t="s">
        <v>170</v>
      </c>
      <c r="D260" s="38" t="s">
        <v>3825</v>
      </c>
      <c r="E260" s="38">
        <v>2017.0</v>
      </c>
      <c r="F260" s="38" t="s">
        <v>17307</v>
      </c>
      <c r="G260" s="39" t="s">
        <v>17308</v>
      </c>
      <c r="H260" s="44" t="s">
        <v>17309</v>
      </c>
    </row>
    <row r="261">
      <c r="A261" s="32" t="s">
        <v>17310</v>
      </c>
      <c r="B261" s="32" t="s">
        <v>17311</v>
      </c>
      <c r="C261" s="32" t="s">
        <v>440</v>
      </c>
      <c r="D261" s="32" t="s">
        <v>1059</v>
      </c>
      <c r="E261" s="48">
        <v>2016.0</v>
      </c>
      <c r="F261" s="32" t="s">
        <v>17312</v>
      </c>
      <c r="G261" s="49" t="s">
        <v>17313</v>
      </c>
      <c r="H261" s="35" t="s">
        <v>17314</v>
      </c>
    </row>
    <row r="262">
      <c r="A262" s="32" t="s">
        <v>17315</v>
      </c>
      <c r="B262" s="32" t="s">
        <v>17316</v>
      </c>
      <c r="C262" s="32" t="s">
        <v>1435</v>
      </c>
      <c r="D262" s="32" t="s">
        <v>1436</v>
      </c>
      <c r="E262" s="48">
        <v>2018.0</v>
      </c>
      <c r="F262" s="32" t="s">
        <v>17317</v>
      </c>
      <c r="G262" s="49" t="s">
        <v>17318</v>
      </c>
      <c r="H262" s="35" t="s">
        <v>17319</v>
      </c>
    </row>
    <row r="263">
      <c r="A263" s="32" t="s">
        <v>17320</v>
      </c>
      <c r="B263" s="32" t="s">
        <v>17321</v>
      </c>
      <c r="C263" s="32" t="s">
        <v>1179</v>
      </c>
      <c r="D263" s="32" t="s">
        <v>1180</v>
      </c>
      <c r="E263" s="48">
        <v>2017.0</v>
      </c>
      <c r="F263" s="32" t="s">
        <v>17322</v>
      </c>
      <c r="G263" s="49" t="s">
        <v>17323</v>
      </c>
      <c r="H263" s="35" t="s">
        <v>17324</v>
      </c>
    </row>
    <row r="264">
      <c r="A264" s="32" t="s">
        <v>13281</v>
      </c>
      <c r="B264" s="32" t="s">
        <v>17325</v>
      </c>
      <c r="C264" s="32" t="s">
        <v>440</v>
      </c>
      <c r="D264" s="32" t="s">
        <v>1059</v>
      </c>
      <c r="E264" s="48">
        <v>2018.0</v>
      </c>
      <c r="F264" s="32" t="s">
        <v>17326</v>
      </c>
      <c r="G264" s="49" t="s">
        <v>13284</v>
      </c>
      <c r="H264" s="35" t="s">
        <v>13285</v>
      </c>
    </row>
    <row r="265">
      <c r="A265" s="37" t="s">
        <v>17327</v>
      </c>
      <c r="B265" s="37" t="s">
        <v>17328</v>
      </c>
      <c r="C265" s="37" t="s">
        <v>662</v>
      </c>
      <c r="D265" s="37" t="s">
        <v>663</v>
      </c>
      <c r="E265" s="51">
        <v>2020.0</v>
      </c>
      <c r="F265" s="37" t="s">
        <v>17329</v>
      </c>
      <c r="G265" s="52" t="s">
        <v>17330</v>
      </c>
      <c r="H265" s="45" t="s">
        <v>17331</v>
      </c>
    </row>
    <row r="266">
      <c r="A266" s="32" t="s">
        <v>17332</v>
      </c>
      <c r="B266" s="32" t="s">
        <v>17333</v>
      </c>
      <c r="C266" s="32" t="s">
        <v>73</v>
      </c>
      <c r="D266" s="32" t="s">
        <v>74</v>
      </c>
      <c r="E266" s="48">
        <v>2013.0</v>
      </c>
      <c r="F266" s="32" t="s">
        <v>17334</v>
      </c>
      <c r="G266" s="49" t="s">
        <v>17335</v>
      </c>
      <c r="H266" s="35" t="s">
        <v>17336</v>
      </c>
    </row>
    <row r="267">
      <c r="A267" s="32" t="s">
        <v>17337</v>
      </c>
      <c r="B267" s="32" t="s">
        <v>17338</v>
      </c>
      <c r="C267" s="32" t="s">
        <v>6364</v>
      </c>
      <c r="D267" s="32" t="s">
        <v>9158</v>
      </c>
      <c r="E267" s="48">
        <v>2014.0</v>
      </c>
      <c r="F267" s="32" t="s">
        <v>17339</v>
      </c>
      <c r="G267" s="49" t="s">
        <v>17340</v>
      </c>
      <c r="H267" s="35" t="s">
        <v>17341</v>
      </c>
    </row>
    <row r="268">
      <c r="A268" s="32" t="s">
        <v>17342</v>
      </c>
      <c r="B268" s="32" t="s">
        <v>17343</v>
      </c>
      <c r="C268" s="32" t="s">
        <v>702</v>
      </c>
      <c r="D268" s="32" t="s">
        <v>703</v>
      </c>
      <c r="E268" s="48">
        <v>2014.0</v>
      </c>
      <c r="F268" s="32" t="s">
        <v>17344</v>
      </c>
      <c r="G268" s="49" t="s">
        <v>17345</v>
      </c>
      <c r="H268" s="35" t="s">
        <v>17346</v>
      </c>
    </row>
    <row r="269">
      <c r="A269" s="32" t="s">
        <v>17347</v>
      </c>
      <c r="B269" s="32" t="s">
        <v>17348</v>
      </c>
      <c r="C269" s="32" t="s">
        <v>1435</v>
      </c>
      <c r="D269" s="32" t="s">
        <v>1436</v>
      </c>
      <c r="E269" s="48">
        <v>2016.0</v>
      </c>
      <c r="F269" s="32" t="s">
        <v>17349</v>
      </c>
      <c r="G269" s="49" t="s">
        <v>17350</v>
      </c>
      <c r="H269" s="35" t="s">
        <v>17351</v>
      </c>
    </row>
    <row r="270">
      <c r="A270" s="32" t="s">
        <v>17352</v>
      </c>
      <c r="B270" s="32" t="s">
        <v>17353</v>
      </c>
      <c r="C270" s="32" t="s">
        <v>49</v>
      </c>
      <c r="D270" s="32" t="s">
        <v>17354</v>
      </c>
      <c r="E270" s="48">
        <v>2013.0</v>
      </c>
      <c r="F270" s="32" t="s">
        <v>17355</v>
      </c>
      <c r="G270" s="49" t="s">
        <v>17356</v>
      </c>
      <c r="H270" s="35" t="s">
        <v>17357</v>
      </c>
    </row>
    <row r="271">
      <c r="A271" s="32" t="s">
        <v>17358</v>
      </c>
      <c r="B271" s="32" t="s">
        <v>17359</v>
      </c>
      <c r="C271" s="32" t="s">
        <v>1179</v>
      </c>
      <c r="D271" s="32" t="s">
        <v>1180</v>
      </c>
      <c r="E271" s="48">
        <v>2019.0</v>
      </c>
      <c r="F271" s="32" t="s">
        <v>17360</v>
      </c>
      <c r="G271" s="49" t="s">
        <v>17361</v>
      </c>
      <c r="H271" s="35" t="s">
        <v>17362</v>
      </c>
    </row>
    <row r="272">
      <c r="A272" s="37" t="s">
        <v>17363</v>
      </c>
      <c r="B272" s="37" t="s">
        <v>17364</v>
      </c>
      <c r="C272" s="37" t="s">
        <v>1179</v>
      </c>
      <c r="D272" s="37" t="s">
        <v>1180</v>
      </c>
      <c r="E272" s="51">
        <v>2020.0</v>
      </c>
      <c r="F272" s="37" t="s">
        <v>17365</v>
      </c>
      <c r="G272" s="52" t="s">
        <v>17366</v>
      </c>
      <c r="H272" s="45" t="s">
        <v>17367</v>
      </c>
    </row>
    <row r="273">
      <c r="A273" s="32" t="s">
        <v>17368</v>
      </c>
      <c r="B273" s="32" t="s">
        <v>17369</v>
      </c>
      <c r="C273" s="32" t="s">
        <v>1435</v>
      </c>
      <c r="D273" s="32" t="s">
        <v>1436</v>
      </c>
      <c r="E273" s="48">
        <v>2019.0</v>
      </c>
      <c r="F273" s="32" t="s">
        <v>17370</v>
      </c>
      <c r="G273" s="49" t="s">
        <v>17371</v>
      </c>
      <c r="H273" s="35" t="s">
        <v>17372</v>
      </c>
    </row>
    <row r="274">
      <c r="A274" s="32" t="s">
        <v>17373</v>
      </c>
      <c r="B274" s="32" t="s">
        <v>17374</v>
      </c>
      <c r="C274" s="32" t="s">
        <v>1179</v>
      </c>
      <c r="D274" s="32" t="s">
        <v>1180</v>
      </c>
      <c r="E274" s="48">
        <v>2019.0</v>
      </c>
      <c r="F274" s="32" t="s">
        <v>17375</v>
      </c>
      <c r="G274" s="49" t="s">
        <v>17376</v>
      </c>
      <c r="H274" s="35" t="s">
        <v>17377</v>
      </c>
    </row>
    <row r="275">
      <c r="A275" s="37" t="s">
        <v>17378</v>
      </c>
      <c r="B275" s="37" t="s">
        <v>17379</v>
      </c>
      <c r="C275" s="37" t="s">
        <v>702</v>
      </c>
      <c r="D275" s="37" t="s">
        <v>703</v>
      </c>
      <c r="E275" s="51">
        <v>2021.0</v>
      </c>
      <c r="F275" s="37" t="s">
        <v>17380</v>
      </c>
      <c r="G275" s="52" t="s">
        <v>17381</v>
      </c>
      <c r="H275" s="45" t="s">
        <v>17382</v>
      </c>
    </row>
    <row r="276">
      <c r="A276" s="37" t="s">
        <v>17383</v>
      </c>
      <c r="B276" s="37" t="s">
        <v>17384</v>
      </c>
      <c r="C276" s="37" t="s">
        <v>662</v>
      </c>
      <c r="D276" s="37" t="s">
        <v>663</v>
      </c>
      <c r="E276" s="51">
        <v>2007.0</v>
      </c>
      <c r="F276" s="37" t="s">
        <v>17385</v>
      </c>
      <c r="G276" s="52" t="s">
        <v>17386</v>
      </c>
      <c r="H276" s="45" t="s">
        <v>17387</v>
      </c>
    </row>
    <row r="277">
      <c r="A277" s="32" t="s">
        <v>17388</v>
      </c>
      <c r="B277" s="32" t="s">
        <v>17389</v>
      </c>
      <c r="C277" s="32" t="s">
        <v>182</v>
      </c>
      <c r="D277" s="32" t="s">
        <v>183</v>
      </c>
      <c r="E277" s="48">
        <v>2018.0</v>
      </c>
      <c r="F277" s="32" t="s">
        <v>17390</v>
      </c>
      <c r="G277" s="49" t="s">
        <v>17391</v>
      </c>
      <c r="H277" s="35" t="s">
        <v>17392</v>
      </c>
    </row>
    <row r="278">
      <c r="A278" s="32" t="s">
        <v>17393</v>
      </c>
      <c r="B278" s="32" t="s">
        <v>17394</v>
      </c>
      <c r="C278" s="32" t="s">
        <v>1118</v>
      </c>
      <c r="D278" s="32" t="s">
        <v>17110</v>
      </c>
      <c r="E278" s="48">
        <v>2014.0</v>
      </c>
      <c r="F278" s="32" t="s">
        <v>17395</v>
      </c>
      <c r="G278" s="49" t="s">
        <v>17396</v>
      </c>
      <c r="H278" s="35" t="s">
        <v>17397</v>
      </c>
    </row>
    <row r="279">
      <c r="A279" s="32" t="s">
        <v>17398</v>
      </c>
      <c r="B279" s="32" t="s">
        <v>17399</v>
      </c>
      <c r="C279" s="32" t="s">
        <v>1022</v>
      </c>
      <c r="D279" s="32" t="s">
        <v>1023</v>
      </c>
      <c r="E279" s="48">
        <v>2008.0</v>
      </c>
      <c r="F279" s="32" t="s">
        <v>17400</v>
      </c>
      <c r="G279" s="49" t="s">
        <v>17401</v>
      </c>
      <c r="H279" s="35" t="s">
        <v>17402</v>
      </c>
    </row>
    <row r="280">
      <c r="A280" s="32" t="s">
        <v>17403</v>
      </c>
      <c r="B280" s="32" t="s">
        <v>17404</v>
      </c>
      <c r="C280" s="32" t="s">
        <v>49</v>
      </c>
      <c r="D280" s="32" t="s">
        <v>80</v>
      </c>
      <c r="E280" s="48">
        <v>2013.0</v>
      </c>
      <c r="F280" s="32" t="s">
        <v>17405</v>
      </c>
      <c r="G280" s="49" t="s">
        <v>17406</v>
      </c>
      <c r="H280" s="35" t="s">
        <v>17407</v>
      </c>
    </row>
    <row r="281">
      <c r="A281" s="37" t="s">
        <v>17408</v>
      </c>
      <c r="B281" s="37" t="s">
        <v>17409</v>
      </c>
      <c r="C281" s="37" t="s">
        <v>105</v>
      </c>
      <c r="D281" s="37" t="s">
        <v>106</v>
      </c>
      <c r="E281" s="51">
        <v>2019.0</v>
      </c>
      <c r="F281" s="37" t="s">
        <v>17410</v>
      </c>
      <c r="G281" s="52" t="s">
        <v>17411</v>
      </c>
      <c r="H281" s="42" t="s">
        <v>17412</v>
      </c>
    </row>
    <row r="282">
      <c r="A282" s="37" t="s">
        <v>17413</v>
      </c>
      <c r="B282" s="37" t="s">
        <v>17414</v>
      </c>
      <c r="C282" s="37" t="s">
        <v>702</v>
      </c>
      <c r="D282" s="37" t="s">
        <v>703</v>
      </c>
      <c r="E282" s="51">
        <v>2019.0</v>
      </c>
      <c r="F282" s="37" t="s">
        <v>17415</v>
      </c>
      <c r="G282" s="52" t="s">
        <v>17416</v>
      </c>
      <c r="H282" s="45" t="s">
        <v>17417</v>
      </c>
    </row>
    <row r="283">
      <c r="A283" s="32" t="s">
        <v>7077</v>
      </c>
      <c r="B283" s="32" t="s">
        <v>17418</v>
      </c>
      <c r="C283" s="32" t="s">
        <v>440</v>
      </c>
      <c r="D283" s="32" t="s">
        <v>1059</v>
      </c>
      <c r="E283" s="48">
        <v>2020.0</v>
      </c>
      <c r="F283" s="32" t="s">
        <v>17419</v>
      </c>
      <c r="G283" s="49" t="s">
        <v>7080</v>
      </c>
      <c r="H283" s="35" t="s">
        <v>7081</v>
      </c>
    </row>
    <row r="284">
      <c r="A284" s="32" t="s">
        <v>17420</v>
      </c>
      <c r="B284" s="32" t="s">
        <v>17421</v>
      </c>
      <c r="C284" s="32" t="s">
        <v>1118</v>
      </c>
      <c r="D284" s="32" t="s">
        <v>17110</v>
      </c>
      <c r="E284" s="48">
        <v>2016.0</v>
      </c>
      <c r="F284" s="32" t="s">
        <v>17422</v>
      </c>
      <c r="G284" s="49" t="s">
        <v>17423</v>
      </c>
      <c r="H284" s="35" t="s">
        <v>17424</v>
      </c>
    </row>
    <row r="285">
      <c r="A285" s="37" t="s">
        <v>17425</v>
      </c>
      <c r="B285" s="37" t="s">
        <v>17426</v>
      </c>
      <c r="C285" s="37" t="s">
        <v>56</v>
      </c>
      <c r="D285" s="37" t="s">
        <v>1592</v>
      </c>
      <c r="E285" s="51">
        <v>2021.0</v>
      </c>
      <c r="F285" s="37" t="s">
        <v>17427</v>
      </c>
      <c r="G285" s="52" t="s">
        <v>17428</v>
      </c>
      <c r="H285" s="45" t="s">
        <v>17429</v>
      </c>
    </row>
    <row r="286">
      <c r="A286" s="37" t="s">
        <v>17430</v>
      </c>
      <c r="B286" s="37" t="s">
        <v>17431</v>
      </c>
      <c r="C286" s="37" t="s">
        <v>662</v>
      </c>
      <c r="D286" s="37" t="s">
        <v>17432</v>
      </c>
      <c r="E286" s="51">
        <v>2009.0</v>
      </c>
      <c r="F286" s="37" t="s">
        <v>17433</v>
      </c>
      <c r="G286" s="52" t="s">
        <v>17434</v>
      </c>
      <c r="H286" s="45" t="s">
        <v>17435</v>
      </c>
    </row>
    <row r="287">
      <c r="A287" s="37" t="s">
        <v>17436</v>
      </c>
      <c r="B287" s="37" t="s">
        <v>17437</v>
      </c>
      <c r="C287" s="37" t="s">
        <v>105</v>
      </c>
      <c r="D287" s="37" t="s">
        <v>106</v>
      </c>
      <c r="E287" s="51">
        <v>2009.0</v>
      </c>
      <c r="F287" s="37" t="s">
        <v>17438</v>
      </c>
      <c r="G287" s="49"/>
      <c r="H287" s="42" t="s">
        <v>17439</v>
      </c>
    </row>
    <row r="288">
      <c r="A288" s="32" t="s">
        <v>17440</v>
      </c>
      <c r="B288" s="32" t="s">
        <v>17441</v>
      </c>
      <c r="C288" s="32" t="s">
        <v>1234</v>
      </c>
      <c r="D288" s="32" t="s">
        <v>1235</v>
      </c>
      <c r="E288" s="48">
        <v>2011.0</v>
      </c>
      <c r="F288" s="32" t="s">
        <v>17442</v>
      </c>
      <c r="G288" s="49" t="s">
        <v>17443</v>
      </c>
      <c r="H288" s="35" t="s">
        <v>17444</v>
      </c>
    </row>
    <row r="289">
      <c r="A289" s="37" t="s">
        <v>17445</v>
      </c>
      <c r="B289" s="37" t="s">
        <v>17446</v>
      </c>
      <c r="C289" s="37" t="s">
        <v>105</v>
      </c>
      <c r="D289" s="37" t="s">
        <v>106</v>
      </c>
      <c r="E289" s="51">
        <v>2011.0</v>
      </c>
      <c r="F289" s="37" t="s">
        <v>17447</v>
      </c>
      <c r="G289" s="49"/>
      <c r="H289" s="42" t="s">
        <v>17448</v>
      </c>
    </row>
    <row r="290">
      <c r="A290" s="37" t="s">
        <v>17449</v>
      </c>
      <c r="B290" s="37" t="s">
        <v>17446</v>
      </c>
      <c r="C290" s="37" t="s">
        <v>105</v>
      </c>
      <c r="D290" s="37" t="s">
        <v>106</v>
      </c>
      <c r="E290" s="51">
        <v>2010.0</v>
      </c>
      <c r="F290" s="37" t="s">
        <v>17450</v>
      </c>
      <c r="G290" s="49"/>
      <c r="H290" s="42" t="s">
        <v>17451</v>
      </c>
    </row>
    <row r="291">
      <c r="A291" s="37" t="s">
        <v>17452</v>
      </c>
      <c r="B291" s="37" t="s">
        <v>17446</v>
      </c>
      <c r="C291" s="37" t="s">
        <v>105</v>
      </c>
      <c r="D291" s="37" t="s">
        <v>106</v>
      </c>
      <c r="E291" s="51">
        <v>2010.0</v>
      </c>
      <c r="F291" s="37" t="s">
        <v>17450</v>
      </c>
      <c r="G291" s="49"/>
      <c r="H291" s="42" t="s">
        <v>17453</v>
      </c>
    </row>
    <row r="292">
      <c r="A292" s="32" t="s">
        <v>17454</v>
      </c>
      <c r="B292" s="32" t="s">
        <v>17455</v>
      </c>
      <c r="C292" s="32" t="s">
        <v>98</v>
      </c>
      <c r="D292" s="32" t="s">
        <v>99</v>
      </c>
      <c r="E292" s="48">
        <v>2018.0</v>
      </c>
      <c r="F292" s="32" t="s">
        <v>17456</v>
      </c>
      <c r="G292" s="49" t="s">
        <v>17457</v>
      </c>
      <c r="H292" s="35" t="s">
        <v>17458</v>
      </c>
    </row>
    <row r="293">
      <c r="A293" s="32" t="s">
        <v>17459</v>
      </c>
      <c r="B293" s="32" t="s">
        <v>17460</v>
      </c>
      <c r="C293" s="32" t="s">
        <v>36</v>
      </c>
      <c r="D293" s="32" t="s">
        <v>37</v>
      </c>
      <c r="E293" s="48">
        <v>2005.0</v>
      </c>
      <c r="F293" s="32" t="s">
        <v>17461</v>
      </c>
      <c r="G293" s="49" t="s">
        <v>17233</v>
      </c>
      <c r="H293" s="35" t="s">
        <v>17462</v>
      </c>
    </row>
    <row r="294">
      <c r="A294" s="32" t="s">
        <v>17463</v>
      </c>
      <c r="B294" s="32" t="s">
        <v>17464</v>
      </c>
      <c r="C294" s="32" t="s">
        <v>36</v>
      </c>
      <c r="D294" s="32" t="s">
        <v>37</v>
      </c>
      <c r="E294" s="48">
        <v>2002.0</v>
      </c>
      <c r="F294" s="32" t="s">
        <v>16185</v>
      </c>
      <c r="G294" s="49" t="s">
        <v>17465</v>
      </c>
      <c r="H294" s="35" t="s">
        <v>17466</v>
      </c>
    </row>
    <row r="295">
      <c r="A295" s="37" t="s">
        <v>7200</v>
      </c>
      <c r="B295" s="32" t="s">
        <v>17467</v>
      </c>
      <c r="C295" s="32" t="s">
        <v>440</v>
      </c>
      <c r="D295" s="32" t="s">
        <v>1059</v>
      </c>
      <c r="E295" s="48">
        <v>2019.0</v>
      </c>
      <c r="F295" s="32" t="s">
        <v>17468</v>
      </c>
      <c r="G295" s="49" t="s">
        <v>7203</v>
      </c>
      <c r="H295" s="35" t="s">
        <v>7204</v>
      </c>
    </row>
    <row r="296">
      <c r="A296" s="32" t="s">
        <v>17469</v>
      </c>
      <c r="B296" s="32" t="s">
        <v>12383</v>
      </c>
      <c r="C296" s="32" t="s">
        <v>36</v>
      </c>
      <c r="D296" s="32" t="s">
        <v>37</v>
      </c>
      <c r="E296" s="48">
        <v>2006.0</v>
      </c>
      <c r="F296" s="32" t="s">
        <v>17470</v>
      </c>
      <c r="G296" s="49" t="s">
        <v>17471</v>
      </c>
      <c r="H296" s="35" t="s">
        <v>17472</v>
      </c>
    </row>
    <row r="297">
      <c r="A297" s="32" t="s">
        <v>17473</v>
      </c>
      <c r="B297" s="32" t="s">
        <v>17404</v>
      </c>
      <c r="C297" s="32" t="s">
        <v>49</v>
      </c>
      <c r="D297" s="32" t="s">
        <v>80</v>
      </c>
      <c r="E297" s="48">
        <v>2012.0</v>
      </c>
      <c r="F297" s="32" t="s">
        <v>17474</v>
      </c>
      <c r="G297" s="49" t="s">
        <v>17475</v>
      </c>
      <c r="H297" s="35" t="s">
        <v>17476</v>
      </c>
    </row>
    <row r="298">
      <c r="A298" s="37" t="s">
        <v>17477</v>
      </c>
      <c r="B298" s="37" t="s">
        <v>17478</v>
      </c>
      <c r="C298" s="37" t="s">
        <v>662</v>
      </c>
      <c r="D298" s="37" t="s">
        <v>663</v>
      </c>
      <c r="E298" s="51">
        <v>2008.0</v>
      </c>
      <c r="F298" s="37" t="s">
        <v>17479</v>
      </c>
      <c r="G298" s="52" t="s">
        <v>17480</v>
      </c>
      <c r="H298" s="45" t="s">
        <v>17481</v>
      </c>
    </row>
    <row r="299">
      <c r="A299" s="32" t="s">
        <v>17482</v>
      </c>
      <c r="B299" s="32" t="s">
        <v>17483</v>
      </c>
      <c r="C299" s="32" t="s">
        <v>684</v>
      </c>
      <c r="D299" s="32" t="s">
        <v>241</v>
      </c>
      <c r="E299" s="48">
        <v>2015.0</v>
      </c>
      <c r="F299" s="32" t="s">
        <v>17484</v>
      </c>
      <c r="G299" s="49" t="s">
        <v>17485</v>
      </c>
      <c r="H299" s="35" t="s">
        <v>17486</v>
      </c>
    </row>
    <row r="300">
      <c r="A300" s="37" t="s">
        <v>17487</v>
      </c>
      <c r="B300" s="37" t="s">
        <v>17488</v>
      </c>
      <c r="C300" s="37" t="s">
        <v>105</v>
      </c>
      <c r="D300" s="37" t="s">
        <v>106</v>
      </c>
      <c r="E300" s="51">
        <v>2010.0</v>
      </c>
      <c r="F300" s="37" t="s">
        <v>17489</v>
      </c>
      <c r="G300" s="49"/>
      <c r="H300" s="42" t="s">
        <v>17490</v>
      </c>
    </row>
    <row r="301">
      <c r="A301" s="32" t="s">
        <v>17491</v>
      </c>
      <c r="B301" s="32" t="s">
        <v>17492</v>
      </c>
      <c r="C301" s="32" t="s">
        <v>182</v>
      </c>
      <c r="D301" s="32" t="s">
        <v>183</v>
      </c>
      <c r="E301" s="48">
        <v>2019.0</v>
      </c>
      <c r="F301" s="32" t="s">
        <v>17493</v>
      </c>
      <c r="G301" s="49" t="s">
        <v>17494</v>
      </c>
      <c r="H301" s="35" t="s">
        <v>17495</v>
      </c>
    </row>
    <row r="302">
      <c r="A302" s="32" t="s">
        <v>17496</v>
      </c>
      <c r="B302" s="32" t="s">
        <v>17497</v>
      </c>
      <c r="C302" s="32" t="s">
        <v>182</v>
      </c>
      <c r="D302" s="32" t="s">
        <v>183</v>
      </c>
      <c r="E302" s="48">
        <v>2020.0</v>
      </c>
      <c r="F302" s="32" t="s">
        <v>17498</v>
      </c>
      <c r="G302" s="49" t="s">
        <v>17499</v>
      </c>
      <c r="H302" s="35" t="s">
        <v>17500</v>
      </c>
    </row>
    <row r="303">
      <c r="A303" s="37" t="s">
        <v>17501</v>
      </c>
      <c r="B303" s="37" t="s">
        <v>17502</v>
      </c>
      <c r="C303" s="37" t="s">
        <v>105</v>
      </c>
      <c r="D303" s="37" t="s">
        <v>106</v>
      </c>
      <c r="E303" s="51">
        <v>2010.0</v>
      </c>
      <c r="F303" s="37" t="s">
        <v>17503</v>
      </c>
      <c r="G303" s="49"/>
      <c r="H303" s="42" t="s">
        <v>17504</v>
      </c>
    </row>
    <row r="304">
      <c r="A304" s="32" t="s">
        <v>17505</v>
      </c>
      <c r="B304" s="32" t="s">
        <v>17506</v>
      </c>
      <c r="C304" s="32" t="s">
        <v>276</v>
      </c>
      <c r="D304" s="32" t="s">
        <v>277</v>
      </c>
      <c r="E304" s="48">
        <v>2019.0</v>
      </c>
      <c r="F304" s="32" t="s">
        <v>17507</v>
      </c>
      <c r="G304" s="49" t="s">
        <v>17508</v>
      </c>
      <c r="H304" s="42" t="s">
        <v>280</v>
      </c>
    </row>
    <row r="305">
      <c r="A305" s="37" t="s">
        <v>17509</v>
      </c>
      <c r="B305" s="37" t="s">
        <v>17510</v>
      </c>
      <c r="C305" s="37" t="s">
        <v>662</v>
      </c>
      <c r="D305" s="37" t="s">
        <v>663</v>
      </c>
      <c r="E305" s="51">
        <v>2015.0</v>
      </c>
      <c r="F305" s="37" t="s">
        <v>17511</v>
      </c>
      <c r="G305" s="52" t="s">
        <v>17512</v>
      </c>
      <c r="H305" s="45" t="s">
        <v>17513</v>
      </c>
    </row>
    <row r="306">
      <c r="A306" s="32" t="s">
        <v>17514</v>
      </c>
      <c r="B306" s="32" t="s">
        <v>17515</v>
      </c>
      <c r="C306" s="32" t="s">
        <v>377</v>
      </c>
      <c r="D306" s="32" t="s">
        <v>378</v>
      </c>
      <c r="E306" s="48">
        <v>2019.0</v>
      </c>
      <c r="F306" s="32" t="s">
        <v>17516</v>
      </c>
      <c r="G306" s="49" t="s">
        <v>17517</v>
      </c>
      <c r="H306" s="35" t="s">
        <v>17518</v>
      </c>
    </row>
    <row r="307">
      <c r="A307" s="32" t="s">
        <v>17519</v>
      </c>
      <c r="B307" s="32" t="s">
        <v>17520</v>
      </c>
      <c r="C307" s="32" t="s">
        <v>389</v>
      </c>
      <c r="D307" s="32" t="s">
        <v>390</v>
      </c>
      <c r="E307" s="48">
        <v>2019.0</v>
      </c>
      <c r="F307" s="32" t="s">
        <v>17521</v>
      </c>
      <c r="G307" s="49" t="s">
        <v>17522</v>
      </c>
      <c r="H307" s="35" t="s">
        <v>17523</v>
      </c>
    </row>
    <row r="308">
      <c r="A308" s="32" t="s">
        <v>17524</v>
      </c>
      <c r="B308" s="32" t="s">
        <v>17525</v>
      </c>
      <c r="C308" s="32" t="s">
        <v>1179</v>
      </c>
      <c r="D308" s="32" t="s">
        <v>1180</v>
      </c>
      <c r="E308" s="48">
        <v>2017.0</v>
      </c>
      <c r="F308" s="32" t="s">
        <v>17526</v>
      </c>
      <c r="G308" s="49" t="s">
        <v>17527</v>
      </c>
      <c r="H308" s="35" t="s">
        <v>17528</v>
      </c>
    </row>
    <row r="309">
      <c r="A309" s="32" t="s">
        <v>17529</v>
      </c>
      <c r="B309" s="32" t="s">
        <v>17530</v>
      </c>
      <c r="C309" s="32" t="s">
        <v>182</v>
      </c>
      <c r="D309" s="32" t="s">
        <v>183</v>
      </c>
      <c r="E309" s="48">
        <v>2020.0</v>
      </c>
      <c r="F309" s="32" t="s">
        <v>17531</v>
      </c>
      <c r="G309" s="49" t="s">
        <v>17532</v>
      </c>
      <c r="H309" s="35" t="s">
        <v>17533</v>
      </c>
    </row>
    <row r="310">
      <c r="A310" s="32" t="s">
        <v>17534</v>
      </c>
      <c r="B310" s="32" t="s">
        <v>17338</v>
      </c>
      <c r="C310" s="32" t="s">
        <v>6364</v>
      </c>
      <c r="D310" s="32" t="s">
        <v>9158</v>
      </c>
      <c r="E310" s="48">
        <v>2015.0</v>
      </c>
      <c r="F310" s="32" t="s">
        <v>17535</v>
      </c>
      <c r="G310" s="49" t="s">
        <v>17536</v>
      </c>
      <c r="H310" s="35" t="s">
        <v>17537</v>
      </c>
    </row>
    <row r="311">
      <c r="A311" s="37" t="s">
        <v>17538</v>
      </c>
      <c r="B311" s="37" t="s">
        <v>17539</v>
      </c>
      <c r="C311" s="37" t="s">
        <v>119</v>
      </c>
      <c r="D311" s="37" t="s">
        <v>126</v>
      </c>
      <c r="E311" s="51">
        <v>2004.0</v>
      </c>
      <c r="F311" s="37" t="s">
        <v>17540</v>
      </c>
      <c r="G311" s="52" t="s">
        <v>17541</v>
      </c>
      <c r="H311" s="45" t="s">
        <v>17542</v>
      </c>
    </row>
    <row r="312">
      <c r="A312" s="32" t="s">
        <v>17543</v>
      </c>
      <c r="B312" s="32" t="s">
        <v>17544</v>
      </c>
      <c r="C312" s="32" t="s">
        <v>1118</v>
      </c>
      <c r="D312" s="32" t="s">
        <v>1119</v>
      </c>
      <c r="E312" s="48">
        <v>2008.0</v>
      </c>
      <c r="F312" s="32" t="s">
        <v>17545</v>
      </c>
      <c r="G312" s="49" t="s">
        <v>17546</v>
      </c>
      <c r="H312" s="35" t="s">
        <v>17547</v>
      </c>
    </row>
    <row r="313">
      <c r="A313" s="32" t="s">
        <v>17548</v>
      </c>
      <c r="B313" s="32" t="s">
        <v>17549</v>
      </c>
      <c r="C313" s="32" t="s">
        <v>265</v>
      </c>
      <c r="D313" s="32" t="s">
        <v>266</v>
      </c>
      <c r="E313" s="48">
        <v>2019.0</v>
      </c>
      <c r="F313" s="32" t="s">
        <v>17550</v>
      </c>
      <c r="G313" s="49" t="s">
        <v>17551</v>
      </c>
      <c r="H313" s="35" t="s">
        <v>17552</v>
      </c>
    </row>
    <row r="314">
      <c r="A314" s="32" t="s">
        <v>17553</v>
      </c>
      <c r="B314" s="32" t="s">
        <v>17554</v>
      </c>
      <c r="C314" s="32" t="s">
        <v>695</v>
      </c>
      <c r="D314" s="32" t="s">
        <v>1759</v>
      </c>
      <c r="E314" s="48">
        <v>2009.0</v>
      </c>
      <c r="F314" s="32" t="s">
        <v>17027</v>
      </c>
      <c r="G314" s="49" t="s">
        <v>17555</v>
      </c>
      <c r="H314" s="35" t="s">
        <v>17556</v>
      </c>
    </row>
    <row r="315">
      <c r="A315" s="37" t="s">
        <v>17557</v>
      </c>
      <c r="B315" s="37" t="s">
        <v>17558</v>
      </c>
      <c r="C315" s="37" t="s">
        <v>662</v>
      </c>
      <c r="D315" s="37" t="s">
        <v>663</v>
      </c>
      <c r="E315" s="51">
        <v>2003.0</v>
      </c>
      <c r="F315" s="37" t="s">
        <v>17559</v>
      </c>
      <c r="G315" s="52" t="s">
        <v>17560</v>
      </c>
      <c r="H315" s="45" t="s">
        <v>17561</v>
      </c>
    </row>
    <row r="316">
      <c r="A316" s="32" t="s">
        <v>17562</v>
      </c>
      <c r="B316" s="32" t="s">
        <v>17563</v>
      </c>
      <c r="C316" s="32" t="s">
        <v>1179</v>
      </c>
      <c r="D316" s="32" t="s">
        <v>1180</v>
      </c>
      <c r="E316" s="48">
        <v>2016.0</v>
      </c>
      <c r="F316" s="32" t="s">
        <v>17564</v>
      </c>
      <c r="G316" s="49" t="s">
        <v>17565</v>
      </c>
      <c r="H316" s="35" t="s">
        <v>17566</v>
      </c>
    </row>
    <row r="317">
      <c r="A317" s="32" t="s">
        <v>17567</v>
      </c>
      <c r="B317" s="32" t="s">
        <v>16591</v>
      </c>
      <c r="C317" s="32" t="s">
        <v>36</v>
      </c>
      <c r="D317" s="32" t="s">
        <v>37</v>
      </c>
      <c r="E317" s="48">
        <v>2007.0</v>
      </c>
      <c r="F317" s="32" t="s">
        <v>17568</v>
      </c>
      <c r="G317" s="49" t="s">
        <v>17569</v>
      </c>
      <c r="H317" s="35" t="s">
        <v>17570</v>
      </c>
    </row>
    <row r="318">
      <c r="A318" s="37" t="s">
        <v>17571</v>
      </c>
      <c r="B318" s="37" t="s">
        <v>17572</v>
      </c>
      <c r="C318" s="37" t="s">
        <v>662</v>
      </c>
      <c r="D318" s="37" t="s">
        <v>663</v>
      </c>
      <c r="E318" s="51">
        <v>2002.0</v>
      </c>
      <c r="F318" s="37" t="s">
        <v>17573</v>
      </c>
      <c r="G318" s="52" t="s">
        <v>17574</v>
      </c>
      <c r="H318" s="45" t="s">
        <v>17575</v>
      </c>
    </row>
    <row r="319">
      <c r="A319" s="37" t="s">
        <v>17576</v>
      </c>
      <c r="B319" s="37" t="s">
        <v>6788</v>
      </c>
      <c r="C319" s="37" t="s">
        <v>662</v>
      </c>
      <c r="D319" s="37" t="s">
        <v>663</v>
      </c>
      <c r="E319" s="51">
        <v>2020.0</v>
      </c>
      <c r="F319" s="37" t="s">
        <v>17577</v>
      </c>
      <c r="G319" s="52" t="s">
        <v>17578</v>
      </c>
      <c r="H319" s="45" t="s">
        <v>17579</v>
      </c>
    </row>
    <row r="320">
      <c r="A320" s="32" t="s">
        <v>17580</v>
      </c>
      <c r="B320" s="32" t="s">
        <v>5846</v>
      </c>
      <c r="C320" s="32" t="s">
        <v>36</v>
      </c>
      <c r="D320" s="32" t="s">
        <v>37</v>
      </c>
      <c r="E320" s="48">
        <v>2014.0</v>
      </c>
      <c r="F320" s="32" t="s">
        <v>16615</v>
      </c>
      <c r="G320" s="49" t="s">
        <v>17581</v>
      </c>
      <c r="H320" s="35" t="s">
        <v>17582</v>
      </c>
    </row>
    <row r="321">
      <c r="A321" s="32" t="s">
        <v>17583</v>
      </c>
      <c r="B321" s="32" t="s">
        <v>17584</v>
      </c>
      <c r="C321" s="32" t="s">
        <v>1179</v>
      </c>
      <c r="D321" s="32" t="s">
        <v>1180</v>
      </c>
      <c r="E321" s="48">
        <v>2017.0</v>
      </c>
      <c r="F321" s="32" t="s">
        <v>17585</v>
      </c>
      <c r="G321" s="49" t="s">
        <v>17586</v>
      </c>
      <c r="H321" s="35" t="s">
        <v>17587</v>
      </c>
    </row>
    <row r="322">
      <c r="A322" s="37" t="s">
        <v>17588</v>
      </c>
      <c r="B322" s="32" t="s">
        <v>17589</v>
      </c>
      <c r="C322" s="32" t="s">
        <v>1118</v>
      </c>
      <c r="D322" s="32" t="s">
        <v>1447</v>
      </c>
      <c r="E322" s="48">
        <v>2018.0</v>
      </c>
      <c r="F322" s="32" t="s">
        <v>17590</v>
      </c>
      <c r="G322" s="49" t="s">
        <v>17591</v>
      </c>
      <c r="H322" s="35" t="s">
        <v>17592</v>
      </c>
    </row>
    <row r="323">
      <c r="A323" s="32" t="s">
        <v>17593</v>
      </c>
      <c r="B323" s="32" t="s">
        <v>17594</v>
      </c>
      <c r="C323" s="32" t="s">
        <v>49</v>
      </c>
      <c r="D323" s="32" t="s">
        <v>80</v>
      </c>
      <c r="E323" s="48">
        <v>2012.0</v>
      </c>
      <c r="F323" s="32" t="s">
        <v>17595</v>
      </c>
      <c r="G323" s="49" t="s">
        <v>17596</v>
      </c>
      <c r="H323" s="35" t="s">
        <v>17597</v>
      </c>
    </row>
    <row r="324">
      <c r="A324" s="32" t="s">
        <v>17598</v>
      </c>
      <c r="B324" s="32" t="s">
        <v>17441</v>
      </c>
      <c r="C324" s="32" t="s">
        <v>1234</v>
      </c>
      <c r="D324" s="32" t="s">
        <v>1235</v>
      </c>
      <c r="E324" s="48">
        <v>2011.0</v>
      </c>
      <c r="F324" s="32" t="s">
        <v>17442</v>
      </c>
      <c r="G324" s="49" t="s">
        <v>17599</v>
      </c>
      <c r="H324" s="35" t="s">
        <v>17600</v>
      </c>
    </row>
    <row r="325">
      <c r="A325" s="32" t="s">
        <v>17601</v>
      </c>
      <c r="B325" s="32" t="s">
        <v>17602</v>
      </c>
      <c r="C325" s="32" t="s">
        <v>98</v>
      </c>
      <c r="D325" s="32" t="s">
        <v>99</v>
      </c>
      <c r="E325" s="48">
        <v>2017.0</v>
      </c>
      <c r="F325" s="32" t="s">
        <v>17603</v>
      </c>
      <c r="G325" s="49" t="s">
        <v>17604</v>
      </c>
      <c r="H325" s="35" t="s">
        <v>17605</v>
      </c>
    </row>
    <row r="326">
      <c r="A326" s="32" t="s">
        <v>17606</v>
      </c>
      <c r="B326" s="32" t="s">
        <v>17607</v>
      </c>
      <c r="C326" s="32" t="s">
        <v>158</v>
      </c>
      <c r="D326" s="32" t="s">
        <v>159</v>
      </c>
      <c r="E326" s="48">
        <v>2019.0</v>
      </c>
      <c r="F326" s="32" t="s">
        <v>17608</v>
      </c>
      <c r="G326" s="49" t="s">
        <v>17609</v>
      </c>
      <c r="H326" s="35" t="s">
        <v>17610</v>
      </c>
    </row>
    <row r="327">
      <c r="A327" s="37" t="s">
        <v>17611</v>
      </c>
      <c r="B327" s="37" t="s">
        <v>17612</v>
      </c>
      <c r="C327" s="37" t="s">
        <v>105</v>
      </c>
      <c r="D327" s="37" t="s">
        <v>106</v>
      </c>
      <c r="E327" s="51">
        <v>2016.0</v>
      </c>
      <c r="F327" s="37" t="s">
        <v>17613</v>
      </c>
      <c r="G327" s="49"/>
      <c r="H327" s="42" t="s">
        <v>17614</v>
      </c>
    </row>
    <row r="328">
      <c r="A328" s="32" t="s">
        <v>7650</v>
      </c>
      <c r="B328" s="32" t="s">
        <v>17615</v>
      </c>
      <c r="C328" s="32" t="s">
        <v>440</v>
      </c>
      <c r="D328" s="32" t="s">
        <v>1059</v>
      </c>
      <c r="E328" s="48">
        <v>2019.0</v>
      </c>
      <c r="F328" s="32" t="s">
        <v>17616</v>
      </c>
      <c r="G328" s="49" t="s">
        <v>7653</v>
      </c>
      <c r="H328" s="35" t="s">
        <v>7654</v>
      </c>
    </row>
    <row r="329">
      <c r="A329" s="37" t="s">
        <v>17617</v>
      </c>
      <c r="B329" s="37" t="s">
        <v>17618</v>
      </c>
      <c r="C329" s="32" t="s">
        <v>265</v>
      </c>
      <c r="D329" s="32" t="s">
        <v>266</v>
      </c>
      <c r="E329" s="48">
        <v>2020.0</v>
      </c>
      <c r="F329" s="32" t="s">
        <v>17619</v>
      </c>
      <c r="G329" s="49" t="s">
        <v>17620</v>
      </c>
      <c r="H329" s="35" t="s">
        <v>17621</v>
      </c>
    </row>
    <row r="330">
      <c r="A330" s="32" t="s">
        <v>17622</v>
      </c>
      <c r="B330" s="32" t="s">
        <v>12198</v>
      </c>
      <c r="C330" s="32" t="s">
        <v>1179</v>
      </c>
      <c r="D330" s="32" t="s">
        <v>1180</v>
      </c>
      <c r="E330" s="48">
        <v>2020.0</v>
      </c>
      <c r="F330" s="32" t="s">
        <v>17623</v>
      </c>
      <c r="G330" s="49" t="s">
        <v>17624</v>
      </c>
      <c r="H330" s="35" t="s">
        <v>17625</v>
      </c>
    </row>
    <row r="331">
      <c r="A331" s="37" t="s">
        <v>17626</v>
      </c>
      <c r="B331" s="37" t="s">
        <v>17627</v>
      </c>
      <c r="C331" s="37" t="s">
        <v>105</v>
      </c>
      <c r="D331" s="37" t="s">
        <v>106</v>
      </c>
      <c r="E331" s="51">
        <v>2010.0</v>
      </c>
      <c r="F331" s="37" t="s">
        <v>17628</v>
      </c>
      <c r="G331" s="49"/>
      <c r="H331" s="42" t="s">
        <v>17629</v>
      </c>
    </row>
    <row r="332">
      <c r="A332" s="37" t="s">
        <v>17630</v>
      </c>
      <c r="B332" s="37" t="s">
        <v>17631</v>
      </c>
      <c r="C332" s="37" t="s">
        <v>105</v>
      </c>
      <c r="D332" s="37" t="s">
        <v>106</v>
      </c>
      <c r="E332" s="51">
        <v>2009.0</v>
      </c>
      <c r="F332" s="37" t="s">
        <v>17632</v>
      </c>
      <c r="G332" s="49"/>
      <c r="H332" s="42" t="s">
        <v>17633</v>
      </c>
    </row>
    <row r="333">
      <c r="A333" s="37" t="s">
        <v>17634</v>
      </c>
      <c r="B333" s="37" t="s">
        <v>17635</v>
      </c>
      <c r="C333" s="37" t="s">
        <v>662</v>
      </c>
      <c r="D333" s="37" t="s">
        <v>663</v>
      </c>
      <c r="E333" s="51">
        <v>2018.0</v>
      </c>
      <c r="F333" s="37" t="s">
        <v>17636</v>
      </c>
      <c r="G333" s="52" t="s">
        <v>17637</v>
      </c>
      <c r="H333" s="45" t="s">
        <v>17638</v>
      </c>
    </row>
    <row r="334">
      <c r="A334" s="32" t="s">
        <v>17639</v>
      </c>
      <c r="B334" s="32" t="s">
        <v>17640</v>
      </c>
      <c r="C334" s="32" t="s">
        <v>1022</v>
      </c>
      <c r="D334" s="32" t="s">
        <v>1023</v>
      </c>
      <c r="E334" s="48">
        <v>2017.0</v>
      </c>
      <c r="F334" s="32" t="s">
        <v>17641</v>
      </c>
      <c r="G334" s="49" t="s">
        <v>17642</v>
      </c>
      <c r="H334" s="35" t="s">
        <v>17643</v>
      </c>
    </row>
    <row r="335">
      <c r="A335" s="37" t="s">
        <v>17644</v>
      </c>
      <c r="B335" s="37" t="s">
        <v>17631</v>
      </c>
      <c r="C335" s="37" t="s">
        <v>105</v>
      </c>
      <c r="D335" s="37" t="s">
        <v>106</v>
      </c>
      <c r="E335" s="51">
        <v>2013.0</v>
      </c>
      <c r="F335" s="37" t="s">
        <v>17645</v>
      </c>
      <c r="G335" s="49"/>
      <c r="H335" s="42" t="s">
        <v>17646</v>
      </c>
    </row>
    <row r="336">
      <c r="A336" s="32" t="s">
        <v>17647</v>
      </c>
      <c r="B336" s="32" t="s">
        <v>17648</v>
      </c>
      <c r="C336" s="32" t="s">
        <v>49</v>
      </c>
      <c r="D336" s="32" t="s">
        <v>520</v>
      </c>
      <c r="E336" s="48">
        <v>2011.0</v>
      </c>
      <c r="F336" s="32" t="s">
        <v>17649</v>
      </c>
      <c r="G336" s="49" t="s">
        <v>17650</v>
      </c>
      <c r="H336" s="35" t="s">
        <v>17651</v>
      </c>
    </row>
    <row r="337">
      <c r="A337" s="32" t="s">
        <v>17652</v>
      </c>
      <c r="B337" s="32" t="s">
        <v>17653</v>
      </c>
      <c r="C337" s="32" t="s">
        <v>158</v>
      </c>
      <c r="D337" s="32" t="s">
        <v>159</v>
      </c>
      <c r="E337" s="48">
        <v>2019.0</v>
      </c>
      <c r="F337" s="32" t="s">
        <v>17654</v>
      </c>
      <c r="G337" s="49" t="s">
        <v>17655</v>
      </c>
      <c r="H337" s="35" t="s">
        <v>17656</v>
      </c>
    </row>
    <row r="338">
      <c r="A338" s="32" t="s">
        <v>17657</v>
      </c>
      <c r="B338" s="32" t="s">
        <v>17658</v>
      </c>
      <c r="C338" s="32" t="s">
        <v>49</v>
      </c>
      <c r="D338" s="32" t="s">
        <v>520</v>
      </c>
      <c r="E338" s="48">
        <v>2014.0</v>
      </c>
      <c r="F338" s="32" t="s">
        <v>17659</v>
      </c>
      <c r="G338" s="49" t="s">
        <v>17660</v>
      </c>
      <c r="H338" s="35" t="s">
        <v>17661</v>
      </c>
    </row>
    <row r="339">
      <c r="A339" s="32" t="s">
        <v>17662</v>
      </c>
      <c r="B339" s="32" t="s">
        <v>17663</v>
      </c>
      <c r="C339" s="32" t="s">
        <v>158</v>
      </c>
      <c r="D339" s="32" t="s">
        <v>159</v>
      </c>
      <c r="E339" s="48">
        <v>2018.0</v>
      </c>
      <c r="F339" s="32" t="s">
        <v>17664</v>
      </c>
      <c r="G339" s="49" t="s">
        <v>17665</v>
      </c>
      <c r="H339" s="35" t="s">
        <v>17666</v>
      </c>
    </row>
    <row r="340">
      <c r="A340" s="32" t="s">
        <v>17667</v>
      </c>
      <c r="B340" s="32" t="s">
        <v>17668</v>
      </c>
      <c r="C340" s="32" t="s">
        <v>1118</v>
      </c>
      <c r="D340" s="32" t="s">
        <v>4028</v>
      </c>
      <c r="E340" s="48">
        <v>2018.0</v>
      </c>
      <c r="F340" s="32" t="s">
        <v>17669</v>
      </c>
      <c r="G340" s="49" t="s">
        <v>17670</v>
      </c>
      <c r="H340" s="35" t="s">
        <v>17671</v>
      </c>
    </row>
    <row r="341">
      <c r="A341" s="32" t="s">
        <v>17672</v>
      </c>
      <c r="B341" s="32" t="s">
        <v>16654</v>
      </c>
      <c r="C341" s="32" t="s">
        <v>36</v>
      </c>
      <c r="D341" s="32" t="s">
        <v>37</v>
      </c>
      <c r="E341" s="48">
        <v>2014.0</v>
      </c>
      <c r="F341" s="32" t="s">
        <v>17673</v>
      </c>
      <c r="G341" s="49" t="s">
        <v>17674</v>
      </c>
      <c r="H341" s="35" t="s">
        <v>17675</v>
      </c>
    </row>
    <row r="342">
      <c r="A342" s="32" t="s">
        <v>17676</v>
      </c>
      <c r="B342" s="32" t="s">
        <v>17677</v>
      </c>
      <c r="C342" s="32" t="s">
        <v>1234</v>
      </c>
      <c r="D342" s="32" t="s">
        <v>1235</v>
      </c>
      <c r="E342" s="48">
        <v>2012.0</v>
      </c>
      <c r="F342" s="32" t="s">
        <v>16137</v>
      </c>
      <c r="G342" s="49" t="s">
        <v>17678</v>
      </c>
      <c r="H342" s="35" t="s">
        <v>17679</v>
      </c>
    </row>
    <row r="343">
      <c r="A343" s="32" t="s">
        <v>17680</v>
      </c>
      <c r="B343" s="32" t="s">
        <v>16692</v>
      </c>
      <c r="C343" s="32" t="s">
        <v>158</v>
      </c>
      <c r="D343" s="32" t="s">
        <v>159</v>
      </c>
      <c r="E343" s="48">
        <v>2019.0</v>
      </c>
      <c r="F343" s="32" t="s">
        <v>17681</v>
      </c>
      <c r="G343" s="49" t="s">
        <v>17682</v>
      </c>
      <c r="H343" s="35" t="s">
        <v>17683</v>
      </c>
    </row>
    <row r="344">
      <c r="A344" s="32" t="s">
        <v>17684</v>
      </c>
      <c r="B344" s="32" t="s">
        <v>17685</v>
      </c>
      <c r="C344" s="32" t="s">
        <v>1179</v>
      </c>
      <c r="D344" s="32" t="s">
        <v>1180</v>
      </c>
      <c r="E344" s="48">
        <v>2017.0</v>
      </c>
      <c r="F344" s="32" t="s">
        <v>17686</v>
      </c>
      <c r="G344" s="49" t="s">
        <v>17687</v>
      </c>
      <c r="H344" s="35" t="s">
        <v>17688</v>
      </c>
    </row>
    <row r="345">
      <c r="A345" s="32" t="s">
        <v>17689</v>
      </c>
      <c r="B345" s="32" t="s">
        <v>17690</v>
      </c>
      <c r="C345" s="32" t="s">
        <v>1118</v>
      </c>
      <c r="D345" s="32" t="s">
        <v>4028</v>
      </c>
      <c r="E345" s="48">
        <v>1997.0</v>
      </c>
      <c r="F345" s="32" t="s">
        <v>17691</v>
      </c>
      <c r="G345" s="49" t="s">
        <v>17692</v>
      </c>
      <c r="H345" s="35" t="s">
        <v>17693</v>
      </c>
    </row>
    <row r="346">
      <c r="A346" s="32" t="s">
        <v>17694</v>
      </c>
      <c r="B346" s="32" t="s">
        <v>7319</v>
      </c>
      <c r="C346" s="32" t="s">
        <v>49</v>
      </c>
      <c r="D346" s="32" t="s">
        <v>337</v>
      </c>
      <c r="E346" s="48">
        <v>2018.0</v>
      </c>
      <c r="F346" s="32" t="s">
        <v>17695</v>
      </c>
      <c r="G346" s="49" t="s">
        <v>17696</v>
      </c>
      <c r="H346" s="35" t="s">
        <v>17697</v>
      </c>
    </row>
    <row r="347">
      <c r="A347" s="37" t="s">
        <v>17698</v>
      </c>
      <c r="B347" s="37" t="s">
        <v>17699</v>
      </c>
      <c r="C347" s="37" t="s">
        <v>662</v>
      </c>
      <c r="D347" s="37" t="s">
        <v>663</v>
      </c>
      <c r="E347" s="51">
        <v>2012.0</v>
      </c>
      <c r="F347" s="37" t="s">
        <v>17700</v>
      </c>
      <c r="G347" s="52" t="s">
        <v>17701</v>
      </c>
      <c r="H347" s="45" t="s">
        <v>17702</v>
      </c>
    </row>
    <row r="348">
      <c r="A348" s="32" t="s">
        <v>17703</v>
      </c>
      <c r="B348" s="32" t="s">
        <v>17704</v>
      </c>
      <c r="C348" s="32" t="s">
        <v>276</v>
      </c>
      <c r="D348" s="32" t="s">
        <v>277</v>
      </c>
      <c r="E348" s="48">
        <v>2018.0</v>
      </c>
      <c r="F348" s="32" t="s">
        <v>17705</v>
      </c>
      <c r="G348" s="49" t="s">
        <v>17706</v>
      </c>
      <c r="H348" s="42" t="s">
        <v>280</v>
      </c>
    </row>
    <row r="349">
      <c r="A349" s="37" t="s">
        <v>17707</v>
      </c>
      <c r="B349" s="37" t="s">
        <v>17446</v>
      </c>
      <c r="C349" s="37" t="s">
        <v>105</v>
      </c>
      <c r="D349" s="37" t="s">
        <v>106</v>
      </c>
      <c r="E349" s="51">
        <v>2011.0</v>
      </c>
      <c r="F349" s="37" t="s">
        <v>17708</v>
      </c>
      <c r="G349" s="49"/>
      <c r="H349" s="42" t="s">
        <v>17709</v>
      </c>
    </row>
    <row r="350">
      <c r="A350" s="37" t="s">
        <v>17710</v>
      </c>
      <c r="B350" s="37" t="s">
        <v>3051</v>
      </c>
      <c r="C350" s="37" t="s">
        <v>662</v>
      </c>
      <c r="D350" s="37" t="s">
        <v>663</v>
      </c>
      <c r="E350" s="51">
        <v>2021.0</v>
      </c>
      <c r="F350" s="37" t="s">
        <v>17711</v>
      </c>
      <c r="G350" s="52" t="s">
        <v>17712</v>
      </c>
      <c r="H350" s="45" t="s">
        <v>17713</v>
      </c>
    </row>
    <row r="351">
      <c r="A351" s="37" t="s">
        <v>17714</v>
      </c>
      <c r="B351" s="37" t="s">
        <v>17715</v>
      </c>
      <c r="C351" s="37" t="s">
        <v>119</v>
      </c>
      <c r="D351" s="37" t="s">
        <v>126</v>
      </c>
      <c r="E351" s="51">
        <v>2019.0</v>
      </c>
      <c r="F351" s="37" t="s">
        <v>17716</v>
      </c>
      <c r="G351" s="52" t="s">
        <v>17717</v>
      </c>
      <c r="H351" s="45" t="s">
        <v>17718</v>
      </c>
    </row>
    <row r="352">
      <c r="A352" s="32" t="s">
        <v>17719</v>
      </c>
      <c r="B352" s="32" t="s">
        <v>17720</v>
      </c>
      <c r="C352" s="32" t="s">
        <v>158</v>
      </c>
      <c r="D352" s="32" t="s">
        <v>159</v>
      </c>
      <c r="E352" s="48">
        <v>2018.0</v>
      </c>
      <c r="F352" s="32" t="s">
        <v>17721</v>
      </c>
      <c r="G352" s="49" t="s">
        <v>17722</v>
      </c>
      <c r="H352" s="35" t="s">
        <v>17723</v>
      </c>
    </row>
    <row r="353">
      <c r="A353" s="32" t="s">
        <v>17724</v>
      </c>
      <c r="B353" s="32" t="s">
        <v>17725</v>
      </c>
      <c r="C353" s="32" t="s">
        <v>182</v>
      </c>
      <c r="D353" s="32" t="s">
        <v>183</v>
      </c>
      <c r="E353" s="48">
        <v>2015.0</v>
      </c>
      <c r="F353" s="32" t="s">
        <v>17726</v>
      </c>
      <c r="G353" s="49" t="s">
        <v>17727</v>
      </c>
      <c r="H353" s="35" t="s">
        <v>17728</v>
      </c>
    </row>
    <row r="354">
      <c r="A354" s="32" t="s">
        <v>17729</v>
      </c>
      <c r="B354" s="32" t="s">
        <v>17730</v>
      </c>
      <c r="C354" s="32" t="s">
        <v>1118</v>
      </c>
      <c r="D354" s="32" t="s">
        <v>1119</v>
      </c>
      <c r="E354" s="48">
        <v>2011.0</v>
      </c>
      <c r="F354" s="32" t="s">
        <v>17731</v>
      </c>
      <c r="G354" s="49" t="s">
        <v>17732</v>
      </c>
      <c r="H354" s="35" t="s">
        <v>17733</v>
      </c>
    </row>
    <row r="355">
      <c r="A355" s="37" t="s">
        <v>17734</v>
      </c>
      <c r="B355" s="37" t="s">
        <v>17735</v>
      </c>
      <c r="C355" s="37" t="s">
        <v>105</v>
      </c>
      <c r="D355" s="37" t="s">
        <v>106</v>
      </c>
      <c r="E355" s="51">
        <v>2010.0</v>
      </c>
      <c r="F355" s="37" t="s">
        <v>17736</v>
      </c>
      <c r="G355" s="49"/>
      <c r="H355" s="42" t="s">
        <v>17737</v>
      </c>
    </row>
    <row r="356">
      <c r="A356" s="32" t="s">
        <v>17738</v>
      </c>
      <c r="B356" s="32" t="s">
        <v>17739</v>
      </c>
      <c r="C356" s="32" t="s">
        <v>36</v>
      </c>
      <c r="D356" s="32" t="s">
        <v>37</v>
      </c>
      <c r="E356" s="48">
        <v>2016.0</v>
      </c>
      <c r="F356" s="32" t="s">
        <v>16615</v>
      </c>
      <c r="G356" s="49" t="s">
        <v>17740</v>
      </c>
      <c r="H356" s="35" t="s">
        <v>17741</v>
      </c>
    </row>
    <row r="357">
      <c r="A357" s="37" t="s">
        <v>17742</v>
      </c>
      <c r="B357" s="37" t="s">
        <v>17743</v>
      </c>
      <c r="C357" s="37" t="s">
        <v>662</v>
      </c>
      <c r="D357" s="37" t="s">
        <v>663</v>
      </c>
      <c r="E357" s="51">
        <v>2009.0</v>
      </c>
      <c r="F357" s="37" t="s">
        <v>17744</v>
      </c>
      <c r="G357" s="52" t="s">
        <v>17745</v>
      </c>
      <c r="H357" s="45" t="s">
        <v>17746</v>
      </c>
    </row>
    <row r="358">
      <c r="A358" s="32" t="s">
        <v>17747</v>
      </c>
      <c r="B358" s="32" t="s">
        <v>17748</v>
      </c>
      <c r="C358" s="32" t="s">
        <v>36</v>
      </c>
      <c r="D358" s="32" t="s">
        <v>37</v>
      </c>
      <c r="E358" s="48">
        <v>2011.0</v>
      </c>
      <c r="F358" s="32" t="s">
        <v>17749</v>
      </c>
      <c r="G358" s="49" t="s">
        <v>17750</v>
      </c>
      <c r="H358" s="35" t="s">
        <v>17751</v>
      </c>
    </row>
    <row r="359">
      <c r="A359" s="32" t="s">
        <v>17752</v>
      </c>
      <c r="B359" s="32" t="s">
        <v>17753</v>
      </c>
      <c r="C359" s="32" t="s">
        <v>352</v>
      </c>
      <c r="D359" s="32" t="s">
        <v>396</v>
      </c>
      <c r="E359" s="48">
        <v>2017.0</v>
      </c>
      <c r="F359" s="32" t="s">
        <v>17754</v>
      </c>
      <c r="G359" s="49" t="s">
        <v>13784</v>
      </c>
      <c r="H359" s="35" t="s">
        <v>17755</v>
      </c>
    </row>
    <row r="360">
      <c r="A360" s="32" t="s">
        <v>17756</v>
      </c>
      <c r="B360" s="32" t="s">
        <v>17757</v>
      </c>
      <c r="C360" s="32" t="s">
        <v>1435</v>
      </c>
      <c r="D360" s="32" t="s">
        <v>1436</v>
      </c>
      <c r="E360" s="48">
        <v>2015.0</v>
      </c>
      <c r="F360" s="32" t="s">
        <v>17758</v>
      </c>
      <c r="G360" s="49" t="s">
        <v>17759</v>
      </c>
      <c r="H360" s="35" t="s">
        <v>17760</v>
      </c>
    </row>
    <row r="361">
      <c r="A361" s="32" t="s">
        <v>17761</v>
      </c>
      <c r="B361" s="32" t="s">
        <v>17762</v>
      </c>
      <c r="C361" s="32" t="s">
        <v>49</v>
      </c>
      <c r="D361" s="32" t="s">
        <v>8214</v>
      </c>
      <c r="E361" s="48">
        <v>2019.0</v>
      </c>
      <c r="F361" s="32" t="s">
        <v>17763</v>
      </c>
      <c r="G361" s="49" t="s">
        <v>17764</v>
      </c>
      <c r="H361" s="35" t="s">
        <v>17765</v>
      </c>
    </row>
    <row r="362">
      <c r="A362" s="37" t="s">
        <v>17766</v>
      </c>
      <c r="B362" s="37" t="s">
        <v>17510</v>
      </c>
      <c r="C362" s="37" t="s">
        <v>662</v>
      </c>
      <c r="D362" s="37" t="s">
        <v>663</v>
      </c>
      <c r="E362" s="51">
        <v>2019.0</v>
      </c>
      <c r="F362" s="37" t="s">
        <v>17767</v>
      </c>
      <c r="G362" s="52" t="s">
        <v>17768</v>
      </c>
      <c r="H362" s="45" t="s">
        <v>17769</v>
      </c>
    </row>
    <row r="363">
      <c r="A363" s="32" t="s">
        <v>17770</v>
      </c>
      <c r="B363" s="32" t="s">
        <v>17771</v>
      </c>
      <c r="C363" s="32" t="s">
        <v>1125</v>
      </c>
      <c r="D363" s="32" t="s">
        <v>1126</v>
      </c>
      <c r="E363" s="48">
        <v>2019.0</v>
      </c>
      <c r="F363" s="32" t="s">
        <v>17772</v>
      </c>
      <c r="G363" s="49"/>
      <c r="H363" s="35" t="s">
        <v>17773</v>
      </c>
    </row>
    <row r="364">
      <c r="A364" s="37" t="s">
        <v>17774</v>
      </c>
      <c r="B364" s="37" t="s">
        <v>17775</v>
      </c>
      <c r="C364" s="37" t="s">
        <v>662</v>
      </c>
      <c r="D364" s="37" t="s">
        <v>663</v>
      </c>
      <c r="E364" s="51">
        <v>2012.0</v>
      </c>
      <c r="F364" s="37" t="s">
        <v>17776</v>
      </c>
      <c r="G364" s="52" t="s">
        <v>17777</v>
      </c>
      <c r="H364" s="45" t="s">
        <v>17778</v>
      </c>
    </row>
    <row r="365">
      <c r="A365" s="37" t="s">
        <v>17779</v>
      </c>
      <c r="B365" s="37" t="s">
        <v>17780</v>
      </c>
      <c r="C365" s="37" t="s">
        <v>662</v>
      </c>
      <c r="D365" s="37" t="s">
        <v>663</v>
      </c>
      <c r="E365" s="51">
        <v>1999.0</v>
      </c>
      <c r="F365" s="37" t="s">
        <v>17781</v>
      </c>
      <c r="G365" s="52" t="s">
        <v>17782</v>
      </c>
      <c r="H365" s="45" t="s">
        <v>17783</v>
      </c>
    </row>
    <row r="366">
      <c r="A366" s="32" t="s">
        <v>17784</v>
      </c>
      <c r="B366" s="32" t="s">
        <v>17785</v>
      </c>
      <c r="C366" s="32" t="s">
        <v>56</v>
      </c>
      <c r="D366" s="32" t="s">
        <v>57</v>
      </c>
      <c r="E366" s="48">
        <v>2017.0</v>
      </c>
      <c r="F366" s="32" t="s">
        <v>17786</v>
      </c>
      <c r="G366" s="49" t="s">
        <v>17787</v>
      </c>
      <c r="H366" s="35" t="s">
        <v>17788</v>
      </c>
    </row>
    <row r="367">
      <c r="A367" s="32" t="s">
        <v>17789</v>
      </c>
      <c r="B367" s="32" t="s">
        <v>17790</v>
      </c>
      <c r="C367" s="32" t="s">
        <v>158</v>
      </c>
      <c r="D367" s="32" t="s">
        <v>159</v>
      </c>
      <c r="E367" s="48">
        <v>2019.0</v>
      </c>
      <c r="F367" s="32" t="s">
        <v>17791</v>
      </c>
      <c r="G367" s="49" t="s">
        <v>17792</v>
      </c>
      <c r="H367" s="35" t="s">
        <v>17793</v>
      </c>
    </row>
    <row r="368">
      <c r="A368" s="32" t="s">
        <v>17794</v>
      </c>
      <c r="B368" s="32" t="s">
        <v>17795</v>
      </c>
      <c r="C368" s="32" t="s">
        <v>49</v>
      </c>
      <c r="D368" s="32" t="s">
        <v>17796</v>
      </c>
      <c r="E368" s="48">
        <v>2009.0</v>
      </c>
      <c r="F368" s="32" t="s">
        <v>17797</v>
      </c>
      <c r="G368" s="49" t="s">
        <v>17798</v>
      </c>
      <c r="H368" s="35" t="s">
        <v>17799</v>
      </c>
    </row>
    <row r="369">
      <c r="A369" s="32" t="s">
        <v>17800</v>
      </c>
      <c r="B369" s="32" t="s">
        <v>17801</v>
      </c>
      <c r="C369" s="32" t="s">
        <v>98</v>
      </c>
      <c r="D369" s="32" t="s">
        <v>99</v>
      </c>
      <c r="E369" s="48">
        <v>2016.0</v>
      </c>
      <c r="F369" s="32" t="s">
        <v>17802</v>
      </c>
      <c r="G369" s="49" t="s">
        <v>17803</v>
      </c>
      <c r="H369" s="35" t="s">
        <v>17804</v>
      </c>
    </row>
    <row r="370">
      <c r="A370" s="37" t="s">
        <v>17805</v>
      </c>
      <c r="B370" s="37" t="s">
        <v>17806</v>
      </c>
      <c r="C370" s="37" t="s">
        <v>105</v>
      </c>
      <c r="D370" s="37" t="s">
        <v>106</v>
      </c>
      <c r="E370" s="51">
        <v>2013.0</v>
      </c>
      <c r="F370" s="37" t="s">
        <v>17807</v>
      </c>
      <c r="G370" s="49"/>
      <c r="H370" s="42" t="s">
        <v>17808</v>
      </c>
    </row>
    <row r="371">
      <c r="A371" s="32" t="s">
        <v>17809</v>
      </c>
      <c r="B371" s="32" t="s">
        <v>17810</v>
      </c>
      <c r="C371" s="32" t="s">
        <v>662</v>
      </c>
      <c r="D371" s="32" t="s">
        <v>663</v>
      </c>
      <c r="E371" s="48">
        <v>2012.0</v>
      </c>
      <c r="F371" s="32" t="s">
        <v>17811</v>
      </c>
      <c r="G371" s="49" t="s">
        <v>2089</v>
      </c>
      <c r="H371" s="35" t="s">
        <v>17812</v>
      </c>
    </row>
    <row r="372">
      <c r="A372" s="37" t="s">
        <v>17813</v>
      </c>
      <c r="B372" s="37" t="s">
        <v>17814</v>
      </c>
      <c r="C372" s="37" t="s">
        <v>662</v>
      </c>
      <c r="D372" s="37" t="s">
        <v>663</v>
      </c>
      <c r="E372" s="51">
        <v>2012.0</v>
      </c>
      <c r="F372" s="37" t="s">
        <v>17815</v>
      </c>
      <c r="G372" s="52" t="s">
        <v>2089</v>
      </c>
      <c r="H372" s="45" t="s">
        <v>17812</v>
      </c>
    </row>
    <row r="373">
      <c r="A373" s="37" t="s">
        <v>17816</v>
      </c>
      <c r="B373" s="37" t="s">
        <v>17817</v>
      </c>
      <c r="C373" s="37" t="s">
        <v>105</v>
      </c>
      <c r="D373" s="37" t="s">
        <v>106</v>
      </c>
      <c r="E373" s="51">
        <v>2009.0</v>
      </c>
      <c r="F373" s="37" t="s">
        <v>17818</v>
      </c>
      <c r="G373" s="49"/>
      <c r="H373" s="42" t="s">
        <v>17819</v>
      </c>
    </row>
    <row r="374">
      <c r="A374" s="32" t="s">
        <v>17820</v>
      </c>
      <c r="B374" s="32" t="s">
        <v>17821</v>
      </c>
      <c r="C374" s="32" t="s">
        <v>695</v>
      </c>
      <c r="D374" s="32" t="s">
        <v>696</v>
      </c>
      <c r="E374" s="48">
        <v>2009.0</v>
      </c>
      <c r="F374" s="32" t="s">
        <v>17822</v>
      </c>
      <c r="G374" s="49" t="s">
        <v>17823</v>
      </c>
      <c r="H374" s="35" t="s">
        <v>17824</v>
      </c>
    </row>
    <row r="375">
      <c r="A375" s="32" t="s">
        <v>17825</v>
      </c>
      <c r="B375" s="32" t="s">
        <v>17826</v>
      </c>
      <c r="C375" s="32" t="s">
        <v>440</v>
      </c>
      <c r="D375" s="32" t="s">
        <v>1059</v>
      </c>
      <c r="E375" s="48">
        <v>2017.0</v>
      </c>
      <c r="F375" s="32" t="s">
        <v>17827</v>
      </c>
      <c r="G375" s="49" t="s">
        <v>17828</v>
      </c>
      <c r="H375" s="35" t="s">
        <v>17829</v>
      </c>
    </row>
    <row r="376">
      <c r="A376" s="32" t="s">
        <v>17830</v>
      </c>
      <c r="B376" s="32" t="s">
        <v>17831</v>
      </c>
      <c r="C376" s="32" t="s">
        <v>49</v>
      </c>
      <c r="D376" s="32" t="s">
        <v>520</v>
      </c>
      <c r="E376" s="48">
        <v>2011.0</v>
      </c>
      <c r="F376" s="32" t="s">
        <v>17832</v>
      </c>
      <c r="G376" s="49" t="s">
        <v>17833</v>
      </c>
      <c r="H376" s="35" t="s">
        <v>17834</v>
      </c>
    </row>
    <row r="377">
      <c r="A377" s="32" t="s">
        <v>17835</v>
      </c>
      <c r="B377" s="32" t="s">
        <v>17836</v>
      </c>
      <c r="C377" s="32" t="s">
        <v>36</v>
      </c>
      <c r="D377" s="32" t="s">
        <v>37</v>
      </c>
      <c r="E377" s="48">
        <v>2005.0</v>
      </c>
      <c r="F377" s="32" t="s">
        <v>17837</v>
      </c>
      <c r="G377" s="49" t="s">
        <v>17838</v>
      </c>
      <c r="H377" s="35" t="s">
        <v>17839</v>
      </c>
    </row>
    <row r="378">
      <c r="A378" s="38" t="s">
        <v>17840</v>
      </c>
      <c r="B378" s="38" t="s">
        <v>17841</v>
      </c>
      <c r="C378" s="38" t="s">
        <v>170</v>
      </c>
      <c r="D378" s="38" t="s">
        <v>259</v>
      </c>
      <c r="E378" s="38">
        <v>2015.0</v>
      </c>
      <c r="F378" s="38" t="s">
        <v>17842</v>
      </c>
      <c r="G378" s="39" t="s">
        <v>17843</v>
      </c>
      <c r="H378" s="44" t="s">
        <v>17844</v>
      </c>
    </row>
    <row r="379">
      <c r="A379" s="32" t="s">
        <v>17845</v>
      </c>
      <c r="B379" s="32" t="s">
        <v>17846</v>
      </c>
      <c r="C379" s="32" t="s">
        <v>158</v>
      </c>
      <c r="D379" s="32" t="s">
        <v>159</v>
      </c>
      <c r="E379" s="48">
        <v>2020.0</v>
      </c>
      <c r="F379" s="32" t="s">
        <v>17847</v>
      </c>
      <c r="G379" s="49" t="s">
        <v>17848</v>
      </c>
      <c r="H379" s="35" t="s">
        <v>17849</v>
      </c>
    </row>
    <row r="380">
      <c r="A380" s="37" t="s">
        <v>17850</v>
      </c>
      <c r="B380" s="37" t="s">
        <v>17502</v>
      </c>
      <c r="C380" s="37" t="s">
        <v>105</v>
      </c>
      <c r="D380" s="37" t="s">
        <v>106</v>
      </c>
      <c r="E380" s="51">
        <v>2011.0</v>
      </c>
      <c r="F380" s="37" t="s">
        <v>17851</v>
      </c>
      <c r="G380" s="49"/>
      <c r="H380" s="42" t="s">
        <v>17852</v>
      </c>
    </row>
    <row r="381">
      <c r="A381" s="38" t="s">
        <v>17853</v>
      </c>
      <c r="B381" s="38" t="s">
        <v>17854</v>
      </c>
      <c r="C381" s="38" t="s">
        <v>170</v>
      </c>
      <c r="D381" s="38" t="s">
        <v>259</v>
      </c>
      <c r="E381" s="38">
        <v>2015.0</v>
      </c>
      <c r="F381" s="38" t="s">
        <v>17855</v>
      </c>
      <c r="G381" s="39" t="s">
        <v>17856</v>
      </c>
      <c r="H381" s="44" t="s">
        <v>17857</v>
      </c>
    </row>
    <row r="382">
      <c r="A382" s="37" t="s">
        <v>17858</v>
      </c>
      <c r="B382" s="37" t="s">
        <v>17859</v>
      </c>
      <c r="C382" s="37" t="s">
        <v>105</v>
      </c>
      <c r="D382" s="37" t="s">
        <v>106</v>
      </c>
      <c r="E382" s="51">
        <v>2013.0</v>
      </c>
      <c r="F382" s="37" t="s">
        <v>17860</v>
      </c>
      <c r="G382" s="49"/>
      <c r="H382" s="42" t="s">
        <v>17861</v>
      </c>
    </row>
    <row r="383">
      <c r="A383" s="37" t="s">
        <v>17862</v>
      </c>
      <c r="B383" s="37" t="s">
        <v>17863</v>
      </c>
      <c r="C383" s="37" t="s">
        <v>105</v>
      </c>
      <c r="D383" s="37" t="s">
        <v>106</v>
      </c>
      <c r="E383" s="51">
        <v>2010.0</v>
      </c>
      <c r="F383" s="37" t="s">
        <v>17864</v>
      </c>
      <c r="G383" s="49"/>
      <c r="H383" s="42" t="s">
        <v>17865</v>
      </c>
    </row>
    <row r="384">
      <c r="A384" s="37" t="s">
        <v>17866</v>
      </c>
      <c r="B384" s="37" t="s">
        <v>17867</v>
      </c>
      <c r="C384" s="37" t="s">
        <v>105</v>
      </c>
      <c r="D384" s="37" t="s">
        <v>106</v>
      </c>
      <c r="E384" s="51">
        <v>2013.0</v>
      </c>
      <c r="F384" s="37" t="s">
        <v>17868</v>
      </c>
      <c r="G384" s="49"/>
      <c r="H384" s="42" t="s">
        <v>17869</v>
      </c>
    </row>
    <row r="385">
      <c r="A385" s="37" t="s">
        <v>17870</v>
      </c>
      <c r="B385" s="37" t="s">
        <v>17871</v>
      </c>
      <c r="C385" s="37" t="s">
        <v>662</v>
      </c>
      <c r="D385" s="37" t="s">
        <v>663</v>
      </c>
      <c r="E385" s="51">
        <v>2005.0</v>
      </c>
      <c r="F385" s="37" t="s">
        <v>17872</v>
      </c>
      <c r="G385" s="52" t="s">
        <v>17873</v>
      </c>
      <c r="H385" s="45" t="s">
        <v>17874</v>
      </c>
    </row>
    <row r="386">
      <c r="A386" s="32" t="s">
        <v>17875</v>
      </c>
      <c r="B386" s="32" t="s">
        <v>17876</v>
      </c>
      <c r="C386" s="32" t="s">
        <v>702</v>
      </c>
      <c r="D386" s="32" t="s">
        <v>703</v>
      </c>
      <c r="E386" s="48">
        <v>2013.0</v>
      </c>
      <c r="F386" s="32" t="s">
        <v>17877</v>
      </c>
      <c r="G386" s="49" t="s">
        <v>17878</v>
      </c>
      <c r="H386" s="35" t="s">
        <v>17879</v>
      </c>
    </row>
    <row r="387">
      <c r="A387" s="32" t="s">
        <v>17880</v>
      </c>
      <c r="B387" s="32" t="s">
        <v>5846</v>
      </c>
      <c r="C387" s="32" t="s">
        <v>36</v>
      </c>
      <c r="D387" s="32" t="s">
        <v>3137</v>
      </c>
      <c r="E387" s="48">
        <v>2004.0</v>
      </c>
      <c r="F387" s="32" t="s">
        <v>16615</v>
      </c>
      <c r="G387" s="49" t="s">
        <v>17881</v>
      </c>
      <c r="H387" s="35" t="s">
        <v>17882</v>
      </c>
    </row>
    <row r="388">
      <c r="A388" s="37" t="s">
        <v>17883</v>
      </c>
      <c r="B388" s="32" t="s">
        <v>5846</v>
      </c>
      <c r="C388" s="32" t="s">
        <v>36</v>
      </c>
      <c r="D388" s="32" t="s">
        <v>37</v>
      </c>
      <c r="E388" s="48">
        <v>2004.0</v>
      </c>
      <c r="F388" s="32" t="s">
        <v>16615</v>
      </c>
      <c r="G388" s="49" t="s">
        <v>17884</v>
      </c>
      <c r="H388" s="35" t="s">
        <v>17885</v>
      </c>
    </row>
    <row r="389">
      <c r="A389" s="32" t="s">
        <v>17886</v>
      </c>
      <c r="B389" s="32" t="s">
        <v>17887</v>
      </c>
      <c r="C389" s="32" t="s">
        <v>1118</v>
      </c>
      <c r="D389" s="32" t="s">
        <v>1447</v>
      </c>
      <c r="E389" s="48">
        <v>2006.0</v>
      </c>
      <c r="F389" s="32" t="s">
        <v>17888</v>
      </c>
      <c r="G389" s="49" t="s">
        <v>17889</v>
      </c>
      <c r="H389" s="35" t="s">
        <v>17890</v>
      </c>
    </row>
    <row r="390">
      <c r="A390" s="32" t="s">
        <v>17891</v>
      </c>
      <c r="B390" s="32" t="s">
        <v>17892</v>
      </c>
      <c r="C390" s="32" t="s">
        <v>170</v>
      </c>
      <c r="D390" s="32" t="s">
        <v>171</v>
      </c>
      <c r="E390" s="48">
        <v>2019.0</v>
      </c>
      <c r="F390" s="32" t="s">
        <v>17893</v>
      </c>
      <c r="G390" s="49" t="s">
        <v>17894</v>
      </c>
      <c r="H390" s="35" t="s">
        <v>17895</v>
      </c>
    </row>
    <row r="391">
      <c r="A391" s="38" t="s">
        <v>17896</v>
      </c>
      <c r="B391" s="38" t="s">
        <v>17897</v>
      </c>
      <c r="C391" s="38" t="s">
        <v>170</v>
      </c>
      <c r="D391" s="38" t="s">
        <v>259</v>
      </c>
      <c r="E391" s="38">
        <v>2015.0</v>
      </c>
      <c r="F391" s="38" t="s">
        <v>17898</v>
      </c>
      <c r="G391" s="39" t="s">
        <v>17899</v>
      </c>
      <c r="H391" s="44" t="s">
        <v>17900</v>
      </c>
    </row>
    <row r="392">
      <c r="A392" s="37" t="s">
        <v>17901</v>
      </c>
      <c r="B392" s="37" t="s">
        <v>17902</v>
      </c>
      <c r="C392" s="37" t="s">
        <v>662</v>
      </c>
      <c r="D392" s="37" t="s">
        <v>17903</v>
      </c>
      <c r="E392" s="51">
        <v>2010.0</v>
      </c>
      <c r="F392" s="37" t="s">
        <v>17904</v>
      </c>
      <c r="G392" s="52" t="s">
        <v>17905</v>
      </c>
      <c r="H392" s="45" t="s">
        <v>17906</v>
      </c>
    </row>
    <row r="393">
      <c r="A393" s="32" t="s">
        <v>17907</v>
      </c>
      <c r="B393" s="32" t="s">
        <v>17908</v>
      </c>
      <c r="C393" s="32" t="s">
        <v>389</v>
      </c>
      <c r="D393" s="32" t="s">
        <v>5670</v>
      </c>
      <c r="E393" s="48">
        <v>2019.0</v>
      </c>
      <c r="F393" s="32" t="s">
        <v>17909</v>
      </c>
      <c r="G393" s="49" t="s">
        <v>17910</v>
      </c>
      <c r="H393" s="35" t="s">
        <v>17911</v>
      </c>
    </row>
    <row r="394">
      <c r="A394" s="38" t="s">
        <v>17912</v>
      </c>
      <c r="B394" s="38" t="s">
        <v>17913</v>
      </c>
      <c r="C394" s="38" t="s">
        <v>170</v>
      </c>
      <c r="D394" s="38" t="s">
        <v>3825</v>
      </c>
      <c r="E394" s="38">
        <v>2017.0</v>
      </c>
      <c r="F394" s="38" t="s">
        <v>17914</v>
      </c>
      <c r="G394" s="39" t="s">
        <v>17915</v>
      </c>
      <c r="H394" s="44" t="s">
        <v>17916</v>
      </c>
    </row>
    <row r="395">
      <c r="A395" s="32" t="s">
        <v>17917</v>
      </c>
      <c r="B395" s="32" t="s">
        <v>17918</v>
      </c>
      <c r="C395" s="32" t="s">
        <v>265</v>
      </c>
      <c r="D395" s="32" t="s">
        <v>266</v>
      </c>
      <c r="E395" s="48">
        <v>2018.0</v>
      </c>
      <c r="F395" s="32" t="s">
        <v>17919</v>
      </c>
      <c r="G395" s="49" t="s">
        <v>17920</v>
      </c>
      <c r="H395" s="35" t="s">
        <v>17921</v>
      </c>
    </row>
    <row r="396">
      <c r="A396" s="37" t="s">
        <v>17922</v>
      </c>
      <c r="B396" s="37" t="s">
        <v>17923</v>
      </c>
      <c r="C396" s="37" t="s">
        <v>119</v>
      </c>
      <c r="D396" s="37" t="s">
        <v>126</v>
      </c>
      <c r="E396" s="51">
        <v>2019.0</v>
      </c>
      <c r="F396" s="37" t="s">
        <v>17924</v>
      </c>
      <c r="G396" s="52" t="s">
        <v>17925</v>
      </c>
      <c r="H396" s="45" t="s">
        <v>17926</v>
      </c>
    </row>
    <row r="397">
      <c r="A397" s="32" t="s">
        <v>17927</v>
      </c>
      <c r="B397" s="32" t="s">
        <v>17928</v>
      </c>
      <c r="C397" s="32" t="s">
        <v>56</v>
      </c>
      <c r="D397" s="32" t="s">
        <v>57</v>
      </c>
      <c r="E397" s="48">
        <v>2020.0</v>
      </c>
      <c r="F397" s="32" t="s">
        <v>17929</v>
      </c>
      <c r="G397" s="49" t="s">
        <v>17930</v>
      </c>
      <c r="H397" s="35" t="s">
        <v>17931</v>
      </c>
    </row>
    <row r="398">
      <c r="A398" s="32" t="s">
        <v>17932</v>
      </c>
      <c r="B398" s="32" t="s">
        <v>17933</v>
      </c>
      <c r="C398" s="32" t="s">
        <v>49</v>
      </c>
      <c r="D398" s="32" t="s">
        <v>520</v>
      </c>
      <c r="E398" s="48">
        <v>2017.0</v>
      </c>
      <c r="F398" s="32" t="s">
        <v>17934</v>
      </c>
      <c r="G398" s="49" t="s">
        <v>17935</v>
      </c>
      <c r="H398" s="35" t="s">
        <v>17936</v>
      </c>
    </row>
    <row r="399">
      <c r="A399" s="32" t="s">
        <v>17937</v>
      </c>
      <c r="B399" s="32" t="s">
        <v>7319</v>
      </c>
      <c r="C399" s="32" t="s">
        <v>49</v>
      </c>
      <c r="D399" s="32" t="s">
        <v>520</v>
      </c>
      <c r="E399" s="48">
        <v>2019.0</v>
      </c>
      <c r="F399" s="32" t="s">
        <v>17695</v>
      </c>
      <c r="G399" s="49" t="s">
        <v>8591</v>
      </c>
      <c r="H399" s="35" t="s">
        <v>17938</v>
      </c>
    </row>
    <row r="400">
      <c r="A400" s="32" t="s">
        <v>17939</v>
      </c>
      <c r="B400" s="32" t="s">
        <v>16131</v>
      </c>
      <c r="C400" s="32" t="s">
        <v>36</v>
      </c>
      <c r="D400" s="32" t="s">
        <v>37</v>
      </c>
      <c r="E400" s="48">
        <v>2014.0</v>
      </c>
      <c r="F400" s="32" t="s">
        <v>16132</v>
      </c>
      <c r="G400" s="49" t="s">
        <v>16598</v>
      </c>
      <c r="H400" s="35" t="s">
        <v>17940</v>
      </c>
    </row>
    <row r="401">
      <c r="A401" s="32" t="s">
        <v>17941</v>
      </c>
      <c r="B401" s="32" t="s">
        <v>17942</v>
      </c>
      <c r="C401" s="32" t="s">
        <v>1118</v>
      </c>
      <c r="D401" s="32" t="s">
        <v>4028</v>
      </c>
      <c r="E401" s="48">
        <v>1960.0</v>
      </c>
      <c r="F401" s="32" t="s">
        <v>17943</v>
      </c>
      <c r="G401" s="49"/>
      <c r="H401" s="35" t="s">
        <v>17944</v>
      </c>
    </row>
    <row r="402">
      <c r="A402" s="32" t="s">
        <v>17945</v>
      </c>
      <c r="B402" s="32" t="s">
        <v>17946</v>
      </c>
      <c r="C402" s="32" t="s">
        <v>1118</v>
      </c>
      <c r="D402" s="32" t="s">
        <v>1447</v>
      </c>
      <c r="E402" s="48">
        <v>2013.0</v>
      </c>
      <c r="F402" s="32" t="s">
        <v>17947</v>
      </c>
      <c r="G402" s="49" t="s">
        <v>17948</v>
      </c>
      <c r="H402" s="35" t="s">
        <v>17949</v>
      </c>
    </row>
    <row r="403">
      <c r="A403" s="37" t="s">
        <v>17950</v>
      </c>
      <c r="B403" s="37" t="s">
        <v>17951</v>
      </c>
      <c r="C403" s="37" t="s">
        <v>105</v>
      </c>
      <c r="D403" s="37" t="s">
        <v>106</v>
      </c>
      <c r="E403" s="51">
        <v>2013.0</v>
      </c>
      <c r="F403" s="37" t="s">
        <v>17952</v>
      </c>
      <c r="G403" s="49"/>
      <c r="H403" s="42" t="s">
        <v>17953</v>
      </c>
    </row>
    <row r="404">
      <c r="A404" s="37" t="s">
        <v>17954</v>
      </c>
      <c r="B404" s="37" t="s">
        <v>17951</v>
      </c>
      <c r="C404" s="37" t="s">
        <v>105</v>
      </c>
      <c r="D404" s="37" t="s">
        <v>106</v>
      </c>
      <c r="E404" s="51">
        <v>2009.0</v>
      </c>
      <c r="F404" s="37" t="s">
        <v>17955</v>
      </c>
      <c r="G404" s="49"/>
      <c r="H404" s="42" t="s">
        <v>17956</v>
      </c>
    </row>
    <row r="405">
      <c r="A405" s="37" t="s">
        <v>17957</v>
      </c>
      <c r="B405" s="37" t="s">
        <v>17958</v>
      </c>
      <c r="C405" s="37" t="s">
        <v>119</v>
      </c>
      <c r="D405" s="37" t="s">
        <v>126</v>
      </c>
      <c r="E405" s="51">
        <v>2019.0</v>
      </c>
      <c r="F405" s="37" t="s">
        <v>17959</v>
      </c>
      <c r="G405" s="52" t="s">
        <v>17960</v>
      </c>
      <c r="H405" s="45" t="s">
        <v>17961</v>
      </c>
    </row>
    <row r="406">
      <c r="A406" s="37" t="s">
        <v>17962</v>
      </c>
      <c r="B406" s="37" t="s">
        <v>17963</v>
      </c>
      <c r="C406" s="37" t="s">
        <v>702</v>
      </c>
      <c r="D406" s="37" t="s">
        <v>703</v>
      </c>
      <c r="E406" s="51">
        <v>2021.0</v>
      </c>
      <c r="F406" s="37" t="s">
        <v>17964</v>
      </c>
      <c r="G406" s="52" t="s">
        <v>17965</v>
      </c>
      <c r="H406" s="45" t="s">
        <v>17966</v>
      </c>
    </row>
    <row r="407">
      <c r="A407" s="37" t="s">
        <v>17967</v>
      </c>
      <c r="B407" s="37" t="s">
        <v>17963</v>
      </c>
      <c r="C407" s="37" t="s">
        <v>702</v>
      </c>
      <c r="D407" s="37" t="s">
        <v>703</v>
      </c>
      <c r="E407" s="51">
        <v>2021.0</v>
      </c>
      <c r="F407" s="37" t="s">
        <v>17964</v>
      </c>
      <c r="G407" s="52" t="s">
        <v>17968</v>
      </c>
      <c r="H407" s="45" t="s">
        <v>17969</v>
      </c>
    </row>
    <row r="408">
      <c r="A408" s="32" t="s">
        <v>17970</v>
      </c>
      <c r="B408" s="32" t="s">
        <v>17971</v>
      </c>
      <c r="C408" s="32" t="s">
        <v>36</v>
      </c>
      <c r="D408" s="32" t="s">
        <v>37</v>
      </c>
      <c r="E408" s="48">
        <v>2015.0</v>
      </c>
      <c r="F408" s="32" t="s">
        <v>17972</v>
      </c>
      <c r="G408" s="49" t="s">
        <v>17973</v>
      </c>
      <c r="H408" s="35" t="s">
        <v>17974</v>
      </c>
    </row>
    <row r="409">
      <c r="A409" s="37" t="s">
        <v>17975</v>
      </c>
      <c r="B409" s="37" t="s">
        <v>17976</v>
      </c>
      <c r="C409" s="37" t="s">
        <v>105</v>
      </c>
      <c r="D409" s="37" t="s">
        <v>106</v>
      </c>
      <c r="E409" s="51">
        <v>2017.0</v>
      </c>
      <c r="F409" s="37" t="s">
        <v>17977</v>
      </c>
      <c r="G409" s="52" t="s">
        <v>17978</v>
      </c>
      <c r="H409" s="42" t="s">
        <v>17979</v>
      </c>
    </row>
    <row r="410">
      <c r="A410" s="32" t="s">
        <v>17980</v>
      </c>
      <c r="B410" s="32" t="s">
        <v>17981</v>
      </c>
      <c r="C410" s="32" t="s">
        <v>36</v>
      </c>
      <c r="D410" s="32" t="s">
        <v>37</v>
      </c>
      <c r="E410" s="48">
        <v>2012.0</v>
      </c>
      <c r="F410" s="32" t="s">
        <v>17982</v>
      </c>
      <c r="G410" s="49" t="s">
        <v>17983</v>
      </c>
      <c r="H410" s="35" t="s">
        <v>17984</v>
      </c>
    </row>
    <row r="411">
      <c r="A411" s="32" t="s">
        <v>17985</v>
      </c>
      <c r="B411" s="32" t="s">
        <v>17986</v>
      </c>
      <c r="C411" s="32" t="s">
        <v>276</v>
      </c>
      <c r="D411" s="32" t="s">
        <v>277</v>
      </c>
      <c r="E411" s="48">
        <v>2019.0</v>
      </c>
      <c r="F411" s="32" t="s">
        <v>17987</v>
      </c>
      <c r="G411" s="49" t="s">
        <v>17988</v>
      </c>
      <c r="H411" s="42" t="s">
        <v>280</v>
      </c>
    </row>
    <row r="412">
      <c r="A412" s="32" t="s">
        <v>17989</v>
      </c>
      <c r="B412" s="32" t="s">
        <v>17990</v>
      </c>
      <c r="C412" s="32" t="s">
        <v>170</v>
      </c>
      <c r="D412" s="32" t="s">
        <v>171</v>
      </c>
      <c r="E412" s="48">
        <v>2019.0</v>
      </c>
      <c r="F412" s="32" t="s">
        <v>17991</v>
      </c>
      <c r="G412" s="49" t="s">
        <v>17992</v>
      </c>
      <c r="H412" s="35" t="s">
        <v>17993</v>
      </c>
    </row>
    <row r="413">
      <c r="A413" s="32" t="s">
        <v>17994</v>
      </c>
      <c r="B413" s="32" t="s">
        <v>17995</v>
      </c>
      <c r="C413" s="32" t="s">
        <v>440</v>
      </c>
      <c r="D413" s="32" t="s">
        <v>1059</v>
      </c>
      <c r="E413" s="48">
        <v>2016.0</v>
      </c>
      <c r="F413" s="32" t="s">
        <v>17996</v>
      </c>
      <c r="G413" s="49" t="s">
        <v>17997</v>
      </c>
      <c r="H413" s="35" t="s">
        <v>17998</v>
      </c>
    </row>
    <row r="414">
      <c r="A414" s="32" t="s">
        <v>17999</v>
      </c>
      <c r="B414" s="32" t="s">
        <v>18000</v>
      </c>
      <c r="C414" s="32" t="s">
        <v>662</v>
      </c>
      <c r="D414" s="32" t="s">
        <v>663</v>
      </c>
      <c r="E414" s="48">
        <v>2017.0</v>
      </c>
      <c r="F414" s="32" t="s">
        <v>18001</v>
      </c>
      <c r="G414" s="49" t="s">
        <v>18002</v>
      </c>
      <c r="H414" s="35" t="s">
        <v>18003</v>
      </c>
    </row>
    <row r="415">
      <c r="A415" s="37" t="s">
        <v>18004</v>
      </c>
      <c r="B415" s="37" t="s">
        <v>18005</v>
      </c>
      <c r="C415" s="37" t="s">
        <v>662</v>
      </c>
      <c r="D415" s="37" t="s">
        <v>663</v>
      </c>
      <c r="E415" s="51">
        <v>2012.0</v>
      </c>
      <c r="F415" s="37" t="s">
        <v>18006</v>
      </c>
      <c r="G415" s="52" t="s">
        <v>18007</v>
      </c>
      <c r="H415" s="45" t="s">
        <v>18008</v>
      </c>
    </row>
    <row r="416">
      <c r="A416" s="32" t="s">
        <v>18009</v>
      </c>
      <c r="B416" s="32" t="s">
        <v>18010</v>
      </c>
      <c r="C416" s="32" t="s">
        <v>695</v>
      </c>
      <c r="D416" s="32" t="s">
        <v>1515</v>
      </c>
      <c r="E416" s="48">
        <v>2004.0</v>
      </c>
      <c r="F416" s="32" t="s">
        <v>18011</v>
      </c>
      <c r="G416" s="49" t="s">
        <v>18012</v>
      </c>
      <c r="H416" s="35" t="s">
        <v>18013</v>
      </c>
    </row>
    <row r="417">
      <c r="A417" s="37" t="s">
        <v>18014</v>
      </c>
      <c r="B417" s="37" t="s">
        <v>18015</v>
      </c>
      <c r="C417" s="37" t="s">
        <v>662</v>
      </c>
      <c r="D417" s="37" t="s">
        <v>663</v>
      </c>
      <c r="E417" s="51">
        <v>2020.0</v>
      </c>
      <c r="F417" s="37" t="s">
        <v>18016</v>
      </c>
      <c r="G417" s="52" t="s">
        <v>18017</v>
      </c>
      <c r="H417" s="45" t="s">
        <v>18018</v>
      </c>
    </row>
    <row r="418">
      <c r="A418" s="37" t="s">
        <v>18019</v>
      </c>
      <c r="B418" s="37" t="s">
        <v>18020</v>
      </c>
      <c r="C418" s="37" t="s">
        <v>151</v>
      </c>
      <c r="D418" s="37" t="s">
        <v>1164</v>
      </c>
      <c r="E418" s="51">
        <v>2020.0</v>
      </c>
      <c r="F418" s="37" t="s">
        <v>18021</v>
      </c>
      <c r="G418" s="52" t="s">
        <v>18022</v>
      </c>
      <c r="H418" s="45" t="s">
        <v>18023</v>
      </c>
    </row>
    <row r="419">
      <c r="A419" s="37" t="s">
        <v>18024</v>
      </c>
      <c r="B419" s="37" t="s">
        <v>18025</v>
      </c>
      <c r="C419" s="37" t="s">
        <v>105</v>
      </c>
      <c r="D419" s="37" t="s">
        <v>106</v>
      </c>
      <c r="E419" s="51">
        <v>2017.0</v>
      </c>
      <c r="F419" s="37" t="s">
        <v>18026</v>
      </c>
      <c r="G419" s="52" t="s">
        <v>18027</v>
      </c>
      <c r="H419" s="42" t="s">
        <v>18028</v>
      </c>
    </row>
    <row r="420">
      <c r="A420" s="37" t="s">
        <v>18029</v>
      </c>
      <c r="B420" s="37" t="s">
        <v>18030</v>
      </c>
      <c r="C420" s="37" t="s">
        <v>352</v>
      </c>
      <c r="D420" s="37" t="s">
        <v>353</v>
      </c>
      <c r="E420" s="51">
        <v>2020.0</v>
      </c>
      <c r="F420" s="37" t="s">
        <v>18031</v>
      </c>
      <c r="G420" s="52" t="s">
        <v>18032</v>
      </c>
      <c r="H420" s="45" t="s">
        <v>18033</v>
      </c>
    </row>
    <row r="421">
      <c r="A421" s="32" t="s">
        <v>18034</v>
      </c>
      <c r="B421" s="32" t="s">
        <v>18035</v>
      </c>
      <c r="C421" s="32" t="s">
        <v>1435</v>
      </c>
      <c r="D421" s="32" t="s">
        <v>1436</v>
      </c>
      <c r="E421" s="48">
        <v>2016.0</v>
      </c>
      <c r="F421" s="32" t="s">
        <v>18036</v>
      </c>
      <c r="G421" s="49" t="s">
        <v>18037</v>
      </c>
      <c r="H421" s="35" t="s">
        <v>18038</v>
      </c>
    </row>
    <row r="422">
      <c r="A422" s="32" t="s">
        <v>18039</v>
      </c>
      <c r="B422" s="32" t="s">
        <v>18040</v>
      </c>
      <c r="C422" s="32" t="s">
        <v>158</v>
      </c>
      <c r="D422" s="32" t="s">
        <v>159</v>
      </c>
      <c r="E422" s="48">
        <v>2020.0</v>
      </c>
      <c r="F422" s="32" t="s">
        <v>18041</v>
      </c>
      <c r="G422" s="49" t="s">
        <v>18042</v>
      </c>
      <c r="H422" s="35" t="s">
        <v>18043</v>
      </c>
    </row>
    <row r="423">
      <c r="A423" s="37" t="s">
        <v>18044</v>
      </c>
      <c r="B423" s="37" t="s">
        <v>18045</v>
      </c>
      <c r="C423" s="37" t="s">
        <v>662</v>
      </c>
      <c r="D423" s="37" t="s">
        <v>663</v>
      </c>
      <c r="E423" s="51">
        <v>2020.0</v>
      </c>
      <c r="F423" s="37" t="s">
        <v>18046</v>
      </c>
      <c r="G423" s="52" t="s">
        <v>18047</v>
      </c>
      <c r="H423" s="45" t="s">
        <v>18048</v>
      </c>
    </row>
    <row r="424">
      <c r="A424" s="37" t="s">
        <v>18049</v>
      </c>
      <c r="B424" s="37" t="s">
        <v>18050</v>
      </c>
      <c r="C424" s="37" t="s">
        <v>662</v>
      </c>
      <c r="D424" s="37" t="s">
        <v>663</v>
      </c>
      <c r="E424" s="51">
        <v>2016.0</v>
      </c>
      <c r="F424" s="37" t="s">
        <v>18051</v>
      </c>
      <c r="G424" s="52" t="s">
        <v>18052</v>
      </c>
      <c r="H424" s="45" t="s">
        <v>18053</v>
      </c>
    </row>
    <row r="425">
      <c r="A425" s="32" t="s">
        <v>18054</v>
      </c>
      <c r="B425" s="32" t="s">
        <v>18055</v>
      </c>
      <c r="C425" s="32" t="s">
        <v>1118</v>
      </c>
      <c r="D425" s="32" t="s">
        <v>1447</v>
      </c>
      <c r="E425" s="48">
        <v>2018.0</v>
      </c>
      <c r="F425" s="32" t="s">
        <v>18056</v>
      </c>
      <c r="G425" s="49" t="s">
        <v>18057</v>
      </c>
      <c r="H425" s="35" t="s">
        <v>18058</v>
      </c>
    </row>
    <row r="426">
      <c r="A426" s="37" t="s">
        <v>18059</v>
      </c>
      <c r="B426" s="37" t="s">
        <v>18060</v>
      </c>
      <c r="C426" s="37" t="s">
        <v>466</v>
      </c>
      <c r="D426" s="37" t="s">
        <v>467</v>
      </c>
      <c r="E426" s="51">
        <v>2017.0</v>
      </c>
      <c r="F426" s="37" t="s">
        <v>18061</v>
      </c>
      <c r="G426" s="52" t="s">
        <v>18062</v>
      </c>
      <c r="H426" s="45" t="s">
        <v>18063</v>
      </c>
    </row>
    <row r="427">
      <c r="A427" s="32" t="s">
        <v>18064</v>
      </c>
      <c r="B427" s="32" t="s">
        <v>18065</v>
      </c>
      <c r="C427" s="32" t="s">
        <v>702</v>
      </c>
      <c r="D427" s="32" t="s">
        <v>703</v>
      </c>
      <c r="E427" s="48">
        <v>2017.0</v>
      </c>
      <c r="F427" s="32" t="s">
        <v>18066</v>
      </c>
      <c r="G427" s="49" t="s">
        <v>18067</v>
      </c>
      <c r="H427" s="35" t="s">
        <v>18068</v>
      </c>
    </row>
    <row r="428">
      <c r="A428" s="37" t="s">
        <v>18069</v>
      </c>
      <c r="B428" s="37" t="s">
        <v>17437</v>
      </c>
      <c r="C428" s="37" t="s">
        <v>105</v>
      </c>
      <c r="D428" s="37" t="s">
        <v>106</v>
      </c>
      <c r="E428" s="51">
        <v>2010.0</v>
      </c>
      <c r="F428" s="37" t="s">
        <v>18070</v>
      </c>
      <c r="G428" s="49"/>
      <c r="H428" s="42" t="s">
        <v>18071</v>
      </c>
    </row>
    <row r="429">
      <c r="A429" s="37" t="s">
        <v>18072</v>
      </c>
      <c r="B429" s="37" t="s">
        <v>18050</v>
      </c>
      <c r="C429" s="37" t="s">
        <v>662</v>
      </c>
      <c r="D429" s="37" t="s">
        <v>663</v>
      </c>
      <c r="E429" s="51">
        <v>2018.0</v>
      </c>
      <c r="F429" s="37" t="s">
        <v>18073</v>
      </c>
      <c r="G429" s="52" t="s">
        <v>18074</v>
      </c>
      <c r="H429" s="45" t="s">
        <v>18075</v>
      </c>
    </row>
    <row r="430">
      <c r="A430" s="37" t="s">
        <v>18076</v>
      </c>
      <c r="B430" s="37" t="s">
        <v>18077</v>
      </c>
      <c r="C430" s="37" t="s">
        <v>105</v>
      </c>
      <c r="D430" s="37" t="s">
        <v>106</v>
      </c>
      <c r="E430" s="51">
        <v>2008.0</v>
      </c>
      <c r="F430" s="37" t="s">
        <v>18078</v>
      </c>
      <c r="G430" s="49"/>
      <c r="H430" s="42" t="s">
        <v>18079</v>
      </c>
    </row>
    <row r="431">
      <c r="A431" s="32" t="s">
        <v>18080</v>
      </c>
      <c r="B431" s="32" t="s">
        <v>18081</v>
      </c>
      <c r="C431" s="32" t="s">
        <v>440</v>
      </c>
      <c r="D431" s="32" t="s">
        <v>1059</v>
      </c>
      <c r="E431" s="48">
        <v>2018.0</v>
      </c>
      <c r="F431" s="32" t="s">
        <v>18082</v>
      </c>
      <c r="G431" s="49" t="s">
        <v>18083</v>
      </c>
      <c r="H431" s="35" t="s">
        <v>18084</v>
      </c>
    </row>
    <row r="432">
      <c r="A432" s="37" t="s">
        <v>18085</v>
      </c>
      <c r="B432" s="37" t="s">
        <v>18086</v>
      </c>
      <c r="C432" s="37" t="s">
        <v>105</v>
      </c>
      <c r="D432" s="37" t="s">
        <v>106</v>
      </c>
      <c r="E432" s="51">
        <v>2007.0</v>
      </c>
      <c r="F432" s="37" t="s">
        <v>18087</v>
      </c>
      <c r="G432" s="49"/>
      <c r="H432" s="42" t="s">
        <v>18088</v>
      </c>
    </row>
    <row r="433">
      <c r="A433" s="32" t="s">
        <v>18089</v>
      </c>
      <c r="B433" s="32" t="s">
        <v>18090</v>
      </c>
      <c r="C433" s="32" t="s">
        <v>702</v>
      </c>
      <c r="D433" s="32" t="s">
        <v>703</v>
      </c>
      <c r="E433" s="48">
        <v>2013.0</v>
      </c>
      <c r="F433" s="32" t="s">
        <v>18091</v>
      </c>
      <c r="G433" s="49" t="s">
        <v>18092</v>
      </c>
      <c r="H433" s="35" t="s">
        <v>18093</v>
      </c>
    </row>
    <row r="434">
      <c r="A434" s="32" t="s">
        <v>18094</v>
      </c>
      <c r="B434" s="32" t="s">
        <v>9108</v>
      </c>
      <c r="C434" s="32" t="s">
        <v>73</v>
      </c>
      <c r="D434" s="32" t="s">
        <v>74</v>
      </c>
      <c r="E434" s="48">
        <v>2019.0</v>
      </c>
      <c r="F434" s="32" t="s">
        <v>18095</v>
      </c>
      <c r="G434" s="49" t="s">
        <v>18096</v>
      </c>
      <c r="H434" s="35" t="s">
        <v>18097</v>
      </c>
    </row>
    <row r="435">
      <c r="A435" s="38" t="s">
        <v>18098</v>
      </c>
      <c r="B435" s="38" t="s">
        <v>18099</v>
      </c>
      <c r="C435" s="38" t="s">
        <v>170</v>
      </c>
      <c r="D435" s="38" t="s">
        <v>3825</v>
      </c>
      <c r="E435" s="38">
        <v>2017.0</v>
      </c>
      <c r="F435" s="38" t="s">
        <v>18100</v>
      </c>
      <c r="G435" s="39" t="s">
        <v>18101</v>
      </c>
      <c r="H435" s="44" t="s">
        <v>18102</v>
      </c>
    </row>
    <row r="436">
      <c r="A436" s="32" t="s">
        <v>18103</v>
      </c>
      <c r="B436" s="32" t="s">
        <v>18104</v>
      </c>
      <c r="C436" s="32" t="s">
        <v>695</v>
      </c>
      <c r="D436" s="32" t="s">
        <v>696</v>
      </c>
      <c r="E436" s="48">
        <v>2007.0</v>
      </c>
      <c r="F436" s="32" t="s">
        <v>18105</v>
      </c>
      <c r="G436" s="49" t="s">
        <v>18106</v>
      </c>
      <c r="H436" s="35" t="s">
        <v>18107</v>
      </c>
    </row>
    <row r="437">
      <c r="A437" s="32" t="s">
        <v>18108</v>
      </c>
      <c r="B437" s="32" t="s">
        <v>18109</v>
      </c>
      <c r="C437" s="32" t="s">
        <v>1010</v>
      </c>
      <c r="D437" s="32" t="s">
        <v>1011</v>
      </c>
      <c r="E437" s="48">
        <v>2020.0</v>
      </c>
      <c r="F437" s="32" t="s">
        <v>18110</v>
      </c>
      <c r="G437" s="49" t="s">
        <v>18111</v>
      </c>
      <c r="H437" s="35" t="s">
        <v>18112</v>
      </c>
    </row>
    <row r="438">
      <c r="A438" s="32" t="s">
        <v>18113</v>
      </c>
      <c r="B438" s="32" t="s">
        <v>18114</v>
      </c>
      <c r="C438" s="32" t="s">
        <v>4276</v>
      </c>
      <c r="D438" s="32" t="s">
        <v>1119</v>
      </c>
      <c r="E438" s="48">
        <v>2018.0</v>
      </c>
      <c r="F438" s="32" t="s">
        <v>18115</v>
      </c>
      <c r="G438" s="49" t="s">
        <v>18116</v>
      </c>
      <c r="H438" s="35" t="s">
        <v>18117</v>
      </c>
    </row>
    <row r="439">
      <c r="A439" s="37" t="s">
        <v>18118</v>
      </c>
      <c r="B439" s="37" t="s">
        <v>17627</v>
      </c>
      <c r="C439" s="37" t="s">
        <v>105</v>
      </c>
      <c r="D439" s="37" t="s">
        <v>106</v>
      </c>
      <c r="E439" s="51">
        <v>2010.0</v>
      </c>
      <c r="F439" s="37" t="s">
        <v>18119</v>
      </c>
      <c r="G439" s="49"/>
      <c r="H439" s="42" t="s">
        <v>18120</v>
      </c>
    </row>
    <row r="440">
      <c r="A440" s="37" t="s">
        <v>18121</v>
      </c>
      <c r="B440" s="37" t="s">
        <v>17859</v>
      </c>
      <c r="C440" s="37" t="s">
        <v>105</v>
      </c>
      <c r="D440" s="37" t="s">
        <v>106</v>
      </c>
      <c r="E440" s="51">
        <v>2010.0</v>
      </c>
      <c r="F440" s="37" t="s">
        <v>18122</v>
      </c>
      <c r="G440" s="49"/>
      <c r="H440" s="42" t="s">
        <v>18123</v>
      </c>
    </row>
    <row r="441">
      <c r="A441" s="32" t="s">
        <v>18124</v>
      </c>
      <c r="B441" s="32" t="s">
        <v>18125</v>
      </c>
      <c r="C441" s="32" t="s">
        <v>684</v>
      </c>
      <c r="D441" s="32" t="s">
        <v>241</v>
      </c>
      <c r="E441" s="48">
        <v>2015.0</v>
      </c>
      <c r="F441" s="32" t="s">
        <v>18126</v>
      </c>
      <c r="G441" s="49" t="s">
        <v>18127</v>
      </c>
      <c r="H441" s="35" t="s">
        <v>18128</v>
      </c>
    </row>
    <row r="442">
      <c r="A442" s="32" t="s">
        <v>18129</v>
      </c>
      <c r="B442" s="32" t="s">
        <v>16300</v>
      </c>
      <c r="C442" s="32" t="s">
        <v>1118</v>
      </c>
      <c r="D442" s="32" t="s">
        <v>1119</v>
      </c>
      <c r="E442" s="48">
        <v>2011.0</v>
      </c>
      <c r="F442" s="32" t="s">
        <v>18130</v>
      </c>
      <c r="G442" s="49" t="s">
        <v>18131</v>
      </c>
      <c r="H442" s="35" t="s">
        <v>18132</v>
      </c>
    </row>
    <row r="443">
      <c r="A443" s="32" t="s">
        <v>18133</v>
      </c>
      <c r="B443" s="32" t="s">
        <v>18134</v>
      </c>
      <c r="C443" s="32" t="s">
        <v>1179</v>
      </c>
      <c r="D443" s="32" t="s">
        <v>1180</v>
      </c>
      <c r="E443" s="48">
        <v>2019.0</v>
      </c>
      <c r="F443" s="32" t="s">
        <v>18135</v>
      </c>
      <c r="G443" s="49" t="s">
        <v>18136</v>
      </c>
      <c r="H443" s="35" t="s">
        <v>18137</v>
      </c>
    </row>
    <row r="444">
      <c r="A444" s="32" t="s">
        <v>18138</v>
      </c>
      <c r="B444" s="32" t="s">
        <v>18139</v>
      </c>
      <c r="C444" s="32" t="s">
        <v>182</v>
      </c>
      <c r="D444" s="32" t="s">
        <v>183</v>
      </c>
      <c r="E444" s="48">
        <v>2015.0</v>
      </c>
      <c r="F444" s="32" t="s">
        <v>18140</v>
      </c>
      <c r="G444" s="49" t="s">
        <v>18141</v>
      </c>
      <c r="H444" s="35" t="s">
        <v>18142</v>
      </c>
    </row>
    <row r="445">
      <c r="A445" s="32" t="s">
        <v>18143</v>
      </c>
      <c r="B445" s="32" t="s">
        <v>18144</v>
      </c>
      <c r="C445" s="32" t="s">
        <v>36</v>
      </c>
      <c r="D445" s="32" t="s">
        <v>37</v>
      </c>
      <c r="E445" s="48">
        <v>2006.0</v>
      </c>
      <c r="F445" s="32" t="s">
        <v>18145</v>
      </c>
      <c r="G445" s="49" t="s">
        <v>17838</v>
      </c>
      <c r="H445" s="35" t="s">
        <v>18146</v>
      </c>
    </row>
    <row r="446">
      <c r="A446" s="32" t="s">
        <v>18147</v>
      </c>
      <c r="B446" s="32" t="s">
        <v>18148</v>
      </c>
      <c r="C446" s="32" t="s">
        <v>1118</v>
      </c>
      <c r="D446" s="32" t="s">
        <v>1447</v>
      </c>
      <c r="E446" s="48">
        <v>2016.0</v>
      </c>
      <c r="F446" s="32" t="s">
        <v>18149</v>
      </c>
      <c r="G446" s="49" t="s">
        <v>18150</v>
      </c>
      <c r="H446" s="35" t="s">
        <v>18151</v>
      </c>
    </row>
    <row r="447">
      <c r="A447" s="37" t="s">
        <v>18152</v>
      </c>
      <c r="B447" s="37" t="s">
        <v>18153</v>
      </c>
      <c r="C447" s="37" t="s">
        <v>105</v>
      </c>
      <c r="D447" s="37" t="s">
        <v>106</v>
      </c>
      <c r="E447" s="51">
        <v>2013.0</v>
      </c>
      <c r="F447" s="37" t="s">
        <v>18154</v>
      </c>
      <c r="G447" s="49"/>
      <c r="H447" s="42" t="s">
        <v>18155</v>
      </c>
    </row>
    <row r="448">
      <c r="A448" s="32" t="s">
        <v>18156</v>
      </c>
      <c r="B448" s="32" t="s">
        <v>18157</v>
      </c>
      <c r="C448" s="32" t="s">
        <v>1022</v>
      </c>
      <c r="D448" s="32" t="s">
        <v>1023</v>
      </c>
      <c r="E448" s="48">
        <v>1999.0</v>
      </c>
      <c r="F448" s="32" t="s">
        <v>18158</v>
      </c>
      <c r="G448" s="49" t="s">
        <v>18159</v>
      </c>
      <c r="H448" s="35" t="s">
        <v>18160</v>
      </c>
    </row>
    <row r="449" ht="64.5" customHeight="1">
      <c r="A449" s="32" t="s">
        <v>18161</v>
      </c>
      <c r="B449" s="32" t="s">
        <v>18162</v>
      </c>
      <c r="C449" s="32" t="s">
        <v>1118</v>
      </c>
      <c r="D449" s="32" t="s">
        <v>17110</v>
      </c>
      <c r="E449" s="48">
        <v>2016.0</v>
      </c>
      <c r="F449" s="32" t="s">
        <v>18163</v>
      </c>
      <c r="G449" s="49" t="s">
        <v>18164</v>
      </c>
      <c r="H449" s="35" t="s">
        <v>18165</v>
      </c>
    </row>
    <row r="450">
      <c r="A450" s="32" t="s">
        <v>18166</v>
      </c>
      <c r="B450" s="32" t="s">
        <v>18167</v>
      </c>
      <c r="C450" s="32" t="s">
        <v>49</v>
      </c>
      <c r="D450" s="32" t="s">
        <v>520</v>
      </c>
      <c r="E450" s="48">
        <v>2014.0</v>
      </c>
      <c r="F450" s="32" t="s">
        <v>18168</v>
      </c>
      <c r="G450" s="49" t="s">
        <v>18169</v>
      </c>
      <c r="H450" s="35" t="s">
        <v>18170</v>
      </c>
    </row>
    <row r="451">
      <c r="A451" s="38" t="s">
        <v>18171</v>
      </c>
      <c r="B451" s="38" t="s">
        <v>18172</v>
      </c>
      <c r="C451" s="38" t="s">
        <v>170</v>
      </c>
      <c r="D451" s="38" t="s">
        <v>259</v>
      </c>
      <c r="E451" s="38">
        <v>2016.0</v>
      </c>
      <c r="F451" s="38" t="s">
        <v>18173</v>
      </c>
      <c r="G451" s="39" t="s">
        <v>18174</v>
      </c>
      <c r="H451" s="44" t="s">
        <v>18175</v>
      </c>
    </row>
    <row r="452">
      <c r="A452" s="32" t="s">
        <v>18176</v>
      </c>
      <c r="B452" s="32" t="s">
        <v>18177</v>
      </c>
      <c r="C452" s="32" t="s">
        <v>276</v>
      </c>
      <c r="D452" s="32" t="s">
        <v>277</v>
      </c>
      <c r="E452" s="48">
        <v>2017.0</v>
      </c>
      <c r="F452" s="32" t="s">
        <v>18178</v>
      </c>
      <c r="G452" s="49" t="s">
        <v>18179</v>
      </c>
      <c r="H452" s="42" t="s">
        <v>280</v>
      </c>
    </row>
    <row r="453">
      <c r="A453" s="37" t="s">
        <v>18180</v>
      </c>
      <c r="B453" s="37" t="s">
        <v>18181</v>
      </c>
      <c r="C453" s="37" t="s">
        <v>662</v>
      </c>
      <c r="D453" s="37" t="s">
        <v>663</v>
      </c>
      <c r="E453" s="51">
        <v>2020.0</v>
      </c>
      <c r="F453" s="37" t="s">
        <v>18182</v>
      </c>
      <c r="G453" s="52" t="s">
        <v>18183</v>
      </c>
      <c r="H453" s="45" t="s">
        <v>18184</v>
      </c>
    </row>
    <row r="454">
      <c r="A454" s="32" t="s">
        <v>18185</v>
      </c>
      <c r="B454" s="32" t="s">
        <v>18186</v>
      </c>
      <c r="C454" s="32" t="s">
        <v>49</v>
      </c>
      <c r="D454" s="32" t="s">
        <v>520</v>
      </c>
      <c r="E454" s="48">
        <v>2011.0</v>
      </c>
      <c r="F454" s="32" t="s">
        <v>18187</v>
      </c>
      <c r="G454" s="49" t="s">
        <v>18188</v>
      </c>
      <c r="H454" s="35" t="s">
        <v>18189</v>
      </c>
    </row>
    <row r="455">
      <c r="A455" s="32" t="s">
        <v>18190</v>
      </c>
      <c r="B455" s="32" t="s">
        <v>18191</v>
      </c>
      <c r="C455" s="32" t="s">
        <v>1234</v>
      </c>
      <c r="D455" s="32" t="s">
        <v>1235</v>
      </c>
      <c r="E455" s="48">
        <v>2019.0</v>
      </c>
      <c r="F455" s="32" t="s">
        <v>18192</v>
      </c>
      <c r="G455" s="49" t="s">
        <v>18193</v>
      </c>
      <c r="H455" s="35" t="s">
        <v>18194</v>
      </c>
    </row>
    <row r="456">
      <c r="A456" s="37" t="s">
        <v>18195</v>
      </c>
      <c r="B456" s="32" t="s">
        <v>18196</v>
      </c>
      <c r="C456" s="32" t="s">
        <v>49</v>
      </c>
      <c r="D456" s="32" t="s">
        <v>520</v>
      </c>
      <c r="E456" s="48">
        <v>2009.0</v>
      </c>
      <c r="F456" s="32" t="s">
        <v>18197</v>
      </c>
      <c r="G456" s="49" t="s">
        <v>18198</v>
      </c>
      <c r="H456" s="35" t="s">
        <v>18199</v>
      </c>
    </row>
    <row r="457">
      <c r="A457" s="32" t="s">
        <v>18200</v>
      </c>
      <c r="B457" s="32" t="s">
        <v>18201</v>
      </c>
      <c r="C457" s="32" t="s">
        <v>18202</v>
      </c>
      <c r="D457" s="32" t="s">
        <v>159</v>
      </c>
      <c r="E457" s="48">
        <v>2019.0</v>
      </c>
      <c r="F457" s="32" t="s">
        <v>18203</v>
      </c>
      <c r="G457" s="49" t="s">
        <v>18204</v>
      </c>
      <c r="H457" s="35" t="s">
        <v>18205</v>
      </c>
    </row>
    <row r="458">
      <c r="A458" s="37" t="s">
        <v>18206</v>
      </c>
      <c r="B458" s="37" t="s">
        <v>17627</v>
      </c>
      <c r="C458" s="37" t="s">
        <v>105</v>
      </c>
      <c r="D458" s="37" t="s">
        <v>106</v>
      </c>
      <c r="E458" s="51">
        <v>2013.0</v>
      </c>
      <c r="F458" s="37" t="s">
        <v>18207</v>
      </c>
      <c r="G458" s="49"/>
      <c r="H458" s="42" t="s">
        <v>18208</v>
      </c>
    </row>
    <row r="459">
      <c r="A459" s="32" t="s">
        <v>18209</v>
      </c>
      <c r="B459" s="32" t="s">
        <v>18210</v>
      </c>
      <c r="C459" s="32" t="s">
        <v>49</v>
      </c>
      <c r="D459" s="32" t="s">
        <v>520</v>
      </c>
      <c r="E459" s="48">
        <v>2013.0</v>
      </c>
      <c r="F459" s="32" t="s">
        <v>18211</v>
      </c>
      <c r="G459" s="49" t="s">
        <v>18212</v>
      </c>
      <c r="H459" s="35" t="s">
        <v>18213</v>
      </c>
    </row>
    <row r="460">
      <c r="A460" s="37" t="s">
        <v>18214</v>
      </c>
      <c r="B460" s="37" t="s">
        <v>18215</v>
      </c>
      <c r="C460" s="37" t="s">
        <v>56</v>
      </c>
      <c r="D460" s="37" t="s">
        <v>1592</v>
      </c>
      <c r="E460" s="51">
        <v>2020.0</v>
      </c>
      <c r="F460" s="37" t="s">
        <v>18216</v>
      </c>
      <c r="G460" s="52" t="s">
        <v>18217</v>
      </c>
      <c r="H460" s="45" t="s">
        <v>18218</v>
      </c>
    </row>
    <row r="461">
      <c r="A461" s="37" t="s">
        <v>18219</v>
      </c>
      <c r="B461" s="37" t="s">
        <v>18220</v>
      </c>
      <c r="C461" s="37" t="s">
        <v>105</v>
      </c>
      <c r="D461" s="37" t="s">
        <v>106</v>
      </c>
      <c r="E461" s="51">
        <v>2011.0</v>
      </c>
      <c r="F461" s="37" t="s">
        <v>18221</v>
      </c>
      <c r="G461" s="49"/>
      <c r="H461" s="42" t="s">
        <v>18222</v>
      </c>
    </row>
    <row r="462">
      <c r="A462" s="32" t="s">
        <v>18223</v>
      </c>
      <c r="B462" s="32" t="s">
        <v>17421</v>
      </c>
      <c r="C462" s="32" t="s">
        <v>1118</v>
      </c>
      <c r="D462" s="32" t="s">
        <v>17110</v>
      </c>
      <c r="E462" s="48">
        <v>2018.0</v>
      </c>
      <c r="F462" s="32" t="s">
        <v>17422</v>
      </c>
      <c r="G462" s="49" t="s">
        <v>18224</v>
      </c>
      <c r="H462" s="35" t="s">
        <v>18225</v>
      </c>
    </row>
    <row r="463">
      <c r="A463" s="32" t="s">
        <v>18226</v>
      </c>
      <c r="B463" s="32" t="s">
        <v>18227</v>
      </c>
      <c r="C463" s="32" t="s">
        <v>36</v>
      </c>
      <c r="D463" s="32" t="s">
        <v>37</v>
      </c>
      <c r="E463" s="48">
        <v>2015.0</v>
      </c>
      <c r="F463" s="32" t="s">
        <v>18228</v>
      </c>
      <c r="G463" s="49" t="s">
        <v>18229</v>
      </c>
      <c r="H463" s="35" t="s">
        <v>18230</v>
      </c>
    </row>
    <row r="464">
      <c r="A464" s="32" t="s">
        <v>18231</v>
      </c>
      <c r="B464" s="32" t="s">
        <v>18232</v>
      </c>
      <c r="C464" s="32" t="s">
        <v>4276</v>
      </c>
      <c r="D464" s="32" t="s">
        <v>1119</v>
      </c>
      <c r="E464" s="48">
        <v>2017.0</v>
      </c>
      <c r="F464" s="32" t="s">
        <v>18233</v>
      </c>
      <c r="G464" s="49" t="s">
        <v>18234</v>
      </c>
      <c r="H464" s="35" t="s">
        <v>18235</v>
      </c>
    </row>
    <row r="465">
      <c r="A465" s="32" t="s">
        <v>18236</v>
      </c>
      <c r="B465" s="32" t="s">
        <v>18237</v>
      </c>
      <c r="C465" s="32" t="s">
        <v>49</v>
      </c>
      <c r="D465" s="32" t="s">
        <v>1349</v>
      </c>
      <c r="E465" s="48">
        <v>2017.0</v>
      </c>
      <c r="F465" s="32" t="s">
        <v>18238</v>
      </c>
      <c r="G465" s="49" t="s">
        <v>8390</v>
      </c>
      <c r="H465" s="35" t="s">
        <v>18239</v>
      </c>
    </row>
    <row r="466">
      <c r="A466" s="37" t="s">
        <v>18240</v>
      </c>
      <c r="B466" s="32" t="s">
        <v>18241</v>
      </c>
      <c r="C466" s="32" t="s">
        <v>182</v>
      </c>
      <c r="D466" s="32" t="s">
        <v>183</v>
      </c>
      <c r="E466" s="48">
        <v>2019.0</v>
      </c>
      <c r="F466" s="32" t="s">
        <v>18242</v>
      </c>
      <c r="G466" s="49" t="s">
        <v>18243</v>
      </c>
      <c r="H466" s="35" t="s">
        <v>18244</v>
      </c>
    </row>
    <row r="467">
      <c r="A467" s="32" t="s">
        <v>18245</v>
      </c>
      <c r="B467" s="32" t="s">
        <v>18246</v>
      </c>
      <c r="C467" s="32" t="s">
        <v>4276</v>
      </c>
      <c r="D467" s="32" t="s">
        <v>1119</v>
      </c>
      <c r="E467" s="48">
        <v>2019.0</v>
      </c>
      <c r="F467" s="32" t="s">
        <v>18247</v>
      </c>
      <c r="G467" s="52" t="s">
        <v>18248</v>
      </c>
      <c r="H467" s="42" t="s">
        <v>18249</v>
      </c>
    </row>
    <row r="468">
      <c r="A468" s="32" t="s">
        <v>18250</v>
      </c>
      <c r="B468" s="32" t="s">
        <v>18251</v>
      </c>
      <c r="C468" s="32" t="s">
        <v>1435</v>
      </c>
      <c r="D468" s="32" t="s">
        <v>1436</v>
      </c>
      <c r="E468" s="48">
        <v>2018.0</v>
      </c>
      <c r="F468" s="32" t="s">
        <v>18252</v>
      </c>
      <c r="G468" s="49" t="s">
        <v>18253</v>
      </c>
      <c r="H468" s="35" t="s">
        <v>18254</v>
      </c>
    </row>
    <row r="469">
      <c r="A469" s="32" t="s">
        <v>18255</v>
      </c>
      <c r="B469" s="32" t="s">
        <v>18256</v>
      </c>
      <c r="C469" s="32" t="s">
        <v>1118</v>
      </c>
      <c r="D469" s="32" t="s">
        <v>1119</v>
      </c>
      <c r="E469" s="48">
        <v>2008.0</v>
      </c>
      <c r="F469" s="32" t="s">
        <v>18257</v>
      </c>
      <c r="G469" s="49" t="s">
        <v>18258</v>
      </c>
      <c r="H469" s="35" t="s">
        <v>18259</v>
      </c>
    </row>
    <row r="470">
      <c r="A470" s="32" t="s">
        <v>18260</v>
      </c>
      <c r="B470" s="32" t="s">
        <v>18261</v>
      </c>
      <c r="C470" s="32" t="s">
        <v>49</v>
      </c>
      <c r="D470" s="32" t="s">
        <v>520</v>
      </c>
      <c r="E470" s="48">
        <v>2017.0</v>
      </c>
      <c r="F470" s="32" t="s">
        <v>18262</v>
      </c>
      <c r="G470" s="49" t="s">
        <v>18263</v>
      </c>
      <c r="H470" s="35" t="s">
        <v>18264</v>
      </c>
    </row>
    <row r="471">
      <c r="A471" s="32" t="s">
        <v>18265</v>
      </c>
      <c r="B471" s="32" t="s">
        <v>18266</v>
      </c>
      <c r="C471" s="32" t="s">
        <v>36</v>
      </c>
      <c r="D471" s="32" t="s">
        <v>37</v>
      </c>
      <c r="E471" s="48">
        <v>2017.0</v>
      </c>
      <c r="F471" s="32" t="s">
        <v>18267</v>
      </c>
      <c r="G471" s="49" t="s">
        <v>18229</v>
      </c>
      <c r="H471" s="35" t="s">
        <v>18268</v>
      </c>
    </row>
    <row r="472">
      <c r="A472" s="32" t="s">
        <v>18269</v>
      </c>
      <c r="B472" s="32" t="s">
        <v>18270</v>
      </c>
      <c r="C472" s="32" t="s">
        <v>1435</v>
      </c>
      <c r="D472" s="32" t="s">
        <v>1436</v>
      </c>
      <c r="E472" s="48">
        <v>2019.0</v>
      </c>
      <c r="F472" s="32" t="s">
        <v>18271</v>
      </c>
      <c r="G472" s="49" t="s">
        <v>18272</v>
      </c>
      <c r="H472" s="35" t="s">
        <v>18273</v>
      </c>
    </row>
    <row r="473">
      <c r="A473" s="37" t="s">
        <v>18274</v>
      </c>
      <c r="B473" s="37" t="s">
        <v>17446</v>
      </c>
      <c r="C473" s="37" t="s">
        <v>105</v>
      </c>
      <c r="D473" s="37" t="s">
        <v>106</v>
      </c>
      <c r="E473" s="51">
        <v>2010.0</v>
      </c>
      <c r="F473" s="37" t="s">
        <v>18275</v>
      </c>
      <c r="G473" s="49"/>
      <c r="H473" s="42" t="s">
        <v>18276</v>
      </c>
    </row>
    <row r="474">
      <c r="A474" s="37" t="s">
        <v>18277</v>
      </c>
      <c r="B474" s="37" t="s">
        <v>17446</v>
      </c>
      <c r="C474" s="37" t="s">
        <v>105</v>
      </c>
      <c r="D474" s="37" t="s">
        <v>106</v>
      </c>
      <c r="E474" s="51">
        <v>2011.0</v>
      </c>
      <c r="F474" s="37" t="s">
        <v>18278</v>
      </c>
      <c r="G474" s="49"/>
      <c r="H474" s="42" t="s">
        <v>18279</v>
      </c>
    </row>
    <row r="475">
      <c r="A475" s="37" t="s">
        <v>18280</v>
      </c>
      <c r="B475" s="37" t="s">
        <v>17446</v>
      </c>
      <c r="C475" s="37" t="s">
        <v>105</v>
      </c>
      <c r="D475" s="37" t="s">
        <v>106</v>
      </c>
      <c r="E475" s="51">
        <v>2010.0</v>
      </c>
      <c r="F475" s="37" t="s">
        <v>18281</v>
      </c>
      <c r="G475" s="49"/>
      <c r="H475" s="42" t="s">
        <v>18282</v>
      </c>
    </row>
    <row r="476">
      <c r="A476" s="32" t="s">
        <v>18283</v>
      </c>
      <c r="B476" s="68" t="s">
        <v>18284</v>
      </c>
      <c r="C476" s="32" t="s">
        <v>440</v>
      </c>
      <c r="D476" s="32" t="s">
        <v>1059</v>
      </c>
      <c r="E476" s="48">
        <v>2020.0</v>
      </c>
      <c r="F476" s="32" t="s">
        <v>18285</v>
      </c>
      <c r="G476" s="49" t="s">
        <v>18286</v>
      </c>
      <c r="H476" s="35" t="s">
        <v>18287</v>
      </c>
    </row>
    <row r="477">
      <c r="A477" s="32" t="s">
        <v>18288</v>
      </c>
      <c r="B477" s="32" t="s">
        <v>16413</v>
      </c>
      <c r="C477" s="32" t="s">
        <v>98</v>
      </c>
      <c r="D477" s="32" t="s">
        <v>99</v>
      </c>
      <c r="E477" s="48">
        <v>2017.0</v>
      </c>
      <c r="F477" s="32" t="s">
        <v>8702</v>
      </c>
      <c r="G477" s="49" t="s">
        <v>18289</v>
      </c>
      <c r="H477" s="35" t="s">
        <v>18290</v>
      </c>
    </row>
    <row r="478">
      <c r="A478" s="38" t="s">
        <v>18291</v>
      </c>
      <c r="B478" s="38" t="s">
        <v>16673</v>
      </c>
      <c r="C478" s="38" t="s">
        <v>170</v>
      </c>
      <c r="D478" s="38" t="s">
        <v>3825</v>
      </c>
      <c r="E478" s="38">
        <v>2014.0</v>
      </c>
      <c r="F478" s="38" t="s">
        <v>18292</v>
      </c>
      <c r="G478" s="39" t="s">
        <v>18293</v>
      </c>
      <c r="H478" s="44" t="s">
        <v>18294</v>
      </c>
    </row>
    <row r="479">
      <c r="A479" s="32" t="s">
        <v>18295</v>
      </c>
      <c r="B479" s="32" t="s">
        <v>18296</v>
      </c>
      <c r="C479" s="32" t="s">
        <v>702</v>
      </c>
      <c r="D479" s="32" t="s">
        <v>703</v>
      </c>
      <c r="E479" s="48">
        <v>2015.0</v>
      </c>
      <c r="F479" s="32" t="s">
        <v>18297</v>
      </c>
      <c r="G479" s="49" t="s">
        <v>18298</v>
      </c>
      <c r="H479" s="35" t="s">
        <v>18299</v>
      </c>
    </row>
    <row r="480">
      <c r="A480" s="32" t="s">
        <v>18300</v>
      </c>
      <c r="B480" s="32" t="s">
        <v>18301</v>
      </c>
      <c r="C480" s="32" t="s">
        <v>702</v>
      </c>
      <c r="D480" s="32" t="s">
        <v>703</v>
      </c>
      <c r="E480" s="48">
        <v>2013.0</v>
      </c>
      <c r="F480" s="32" t="s">
        <v>18302</v>
      </c>
      <c r="G480" s="49" t="s">
        <v>18303</v>
      </c>
      <c r="H480" s="35" t="s">
        <v>18304</v>
      </c>
    </row>
    <row r="481">
      <c r="A481" s="32" t="s">
        <v>18305</v>
      </c>
      <c r="B481" s="32" t="s">
        <v>18306</v>
      </c>
      <c r="C481" s="32" t="s">
        <v>36</v>
      </c>
      <c r="D481" s="32" t="s">
        <v>37</v>
      </c>
      <c r="E481" s="48">
        <v>2013.0</v>
      </c>
      <c r="F481" s="32" t="s">
        <v>18307</v>
      </c>
      <c r="G481" s="49" t="s">
        <v>18308</v>
      </c>
      <c r="H481" s="35" t="s">
        <v>18309</v>
      </c>
    </row>
    <row r="482">
      <c r="A482" s="32" t="s">
        <v>18310</v>
      </c>
      <c r="B482" s="32" t="s">
        <v>18311</v>
      </c>
      <c r="C482" s="32" t="s">
        <v>1179</v>
      </c>
      <c r="D482" s="32" t="s">
        <v>1180</v>
      </c>
      <c r="E482" s="48">
        <v>2018.0</v>
      </c>
      <c r="F482" s="32" t="s">
        <v>18312</v>
      </c>
      <c r="G482" s="49" t="s">
        <v>18313</v>
      </c>
      <c r="H482" s="35" t="s">
        <v>18314</v>
      </c>
    </row>
    <row r="483">
      <c r="A483" s="37" t="s">
        <v>18315</v>
      </c>
      <c r="B483" s="37" t="s">
        <v>18316</v>
      </c>
      <c r="C483" s="37" t="s">
        <v>662</v>
      </c>
      <c r="D483" s="37" t="s">
        <v>663</v>
      </c>
      <c r="E483" s="51">
        <v>2012.0</v>
      </c>
      <c r="F483" s="37" t="s">
        <v>18317</v>
      </c>
      <c r="G483" s="52" t="s">
        <v>18318</v>
      </c>
      <c r="H483" s="45" t="s">
        <v>18319</v>
      </c>
    </row>
    <row r="484">
      <c r="A484" s="32" t="s">
        <v>18320</v>
      </c>
      <c r="B484" s="32" t="s">
        <v>5680</v>
      </c>
      <c r="C484" s="32" t="s">
        <v>49</v>
      </c>
      <c r="D484" s="32" t="s">
        <v>520</v>
      </c>
      <c r="E484" s="48">
        <v>2013.0</v>
      </c>
      <c r="F484" s="32" t="s">
        <v>18321</v>
      </c>
      <c r="G484" s="49" t="s">
        <v>18322</v>
      </c>
      <c r="H484" s="35" t="s">
        <v>18323</v>
      </c>
    </row>
    <row r="485">
      <c r="A485" s="37" t="s">
        <v>18324</v>
      </c>
      <c r="B485" s="37" t="s">
        <v>18325</v>
      </c>
      <c r="C485" s="37" t="s">
        <v>18326</v>
      </c>
      <c r="D485" s="37" t="s">
        <v>1180</v>
      </c>
      <c r="E485" s="51">
        <v>2020.0</v>
      </c>
      <c r="F485" s="37" t="s">
        <v>18327</v>
      </c>
      <c r="G485" s="52" t="s">
        <v>18328</v>
      </c>
      <c r="H485" s="45" t="s">
        <v>18023</v>
      </c>
    </row>
    <row r="486">
      <c r="A486" s="37" t="s">
        <v>18329</v>
      </c>
      <c r="B486" s="37" t="s">
        <v>18330</v>
      </c>
      <c r="C486" s="37" t="s">
        <v>662</v>
      </c>
      <c r="D486" s="37" t="s">
        <v>663</v>
      </c>
      <c r="E486" s="51">
        <v>2009.0</v>
      </c>
      <c r="F486" s="37" t="s">
        <v>18331</v>
      </c>
      <c r="G486" s="52" t="s">
        <v>4461</v>
      </c>
      <c r="H486" s="45" t="s">
        <v>14358</v>
      </c>
    </row>
    <row r="487">
      <c r="A487" s="37" t="s">
        <v>18332</v>
      </c>
      <c r="B487" s="32" t="s">
        <v>18333</v>
      </c>
      <c r="C487" s="32" t="s">
        <v>4264</v>
      </c>
      <c r="D487" s="32" t="s">
        <v>4265</v>
      </c>
      <c r="E487" s="48">
        <v>2019.0</v>
      </c>
      <c r="F487" s="32" t="s">
        <v>18334</v>
      </c>
      <c r="G487" s="49" t="s">
        <v>18335</v>
      </c>
      <c r="H487" s="35" t="s">
        <v>18336</v>
      </c>
    </row>
    <row r="488">
      <c r="A488" s="32" t="s">
        <v>18337</v>
      </c>
      <c r="B488" s="32" t="s">
        <v>18338</v>
      </c>
      <c r="C488" s="32" t="s">
        <v>182</v>
      </c>
      <c r="D488" s="32" t="s">
        <v>183</v>
      </c>
      <c r="E488" s="48">
        <v>2020.0</v>
      </c>
      <c r="F488" s="32" t="s">
        <v>18339</v>
      </c>
      <c r="G488" s="49" t="s">
        <v>18340</v>
      </c>
      <c r="H488" s="35" t="s">
        <v>18341</v>
      </c>
    </row>
    <row r="489">
      <c r="A489" s="32" t="s">
        <v>18342</v>
      </c>
      <c r="B489" s="32" t="s">
        <v>18343</v>
      </c>
      <c r="C489" s="32" t="s">
        <v>36</v>
      </c>
      <c r="D489" s="32" t="s">
        <v>37</v>
      </c>
      <c r="E489" s="48">
        <v>2016.0</v>
      </c>
      <c r="F489" s="32" t="s">
        <v>16282</v>
      </c>
      <c r="G489" s="49" t="s">
        <v>18344</v>
      </c>
      <c r="H489" s="35" t="s">
        <v>18345</v>
      </c>
    </row>
    <row r="490">
      <c r="A490" s="32" t="s">
        <v>18346</v>
      </c>
      <c r="B490" s="32" t="s">
        <v>18347</v>
      </c>
      <c r="C490" s="32" t="s">
        <v>158</v>
      </c>
      <c r="D490" s="32" t="s">
        <v>159</v>
      </c>
      <c r="E490" s="48">
        <v>2016.0</v>
      </c>
      <c r="F490" s="32" t="s">
        <v>18348</v>
      </c>
      <c r="G490" s="49" t="s">
        <v>18349</v>
      </c>
      <c r="H490" s="35" t="s">
        <v>18350</v>
      </c>
    </row>
    <row r="491">
      <c r="A491" s="32" t="s">
        <v>18351</v>
      </c>
      <c r="B491" s="32" t="s">
        <v>18352</v>
      </c>
      <c r="C491" s="32" t="s">
        <v>702</v>
      </c>
      <c r="D491" s="32" t="s">
        <v>703</v>
      </c>
      <c r="E491" s="48">
        <v>2016.0</v>
      </c>
      <c r="F491" s="32" t="s">
        <v>18353</v>
      </c>
      <c r="G491" s="49" t="s">
        <v>18354</v>
      </c>
      <c r="H491" s="35" t="s">
        <v>18355</v>
      </c>
    </row>
    <row r="492">
      <c r="A492" s="32" t="s">
        <v>18356</v>
      </c>
      <c r="B492" s="32" t="s">
        <v>18357</v>
      </c>
      <c r="C492" s="32" t="s">
        <v>377</v>
      </c>
      <c r="D492" s="32" t="s">
        <v>378</v>
      </c>
      <c r="E492" s="48">
        <v>2017.0</v>
      </c>
      <c r="F492" s="32" t="s">
        <v>18358</v>
      </c>
      <c r="G492" s="49" t="s">
        <v>18359</v>
      </c>
      <c r="H492" s="35" t="s">
        <v>18360</v>
      </c>
    </row>
    <row r="493">
      <c r="A493" s="32" t="s">
        <v>18361</v>
      </c>
      <c r="B493" s="32" t="s">
        <v>18362</v>
      </c>
      <c r="C493" s="32" t="s">
        <v>49</v>
      </c>
      <c r="D493" s="32" t="s">
        <v>520</v>
      </c>
      <c r="E493" s="48">
        <v>2017.0</v>
      </c>
      <c r="F493" s="32" t="s">
        <v>18363</v>
      </c>
      <c r="G493" s="49" t="s">
        <v>18364</v>
      </c>
      <c r="H493" s="35" t="s">
        <v>18365</v>
      </c>
    </row>
    <row r="494">
      <c r="A494" s="32" t="s">
        <v>18366</v>
      </c>
      <c r="B494" s="32" t="s">
        <v>18367</v>
      </c>
      <c r="C494" s="32" t="s">
        <v>389</v>
      </c>
      <c r="D494" s="32" t="s">
        <v>390</v>
      </c>
      <c r="E494" s="48">
        <v>2018.0</v>
      </c>
      <c r="F494" s="32" t="s">
        <v>18368</v>
      </c>
      <c r="G494" s="49" t="s">
        <v>18369</v>
      </c>
      <c r="H494" s="35" t="s">
        <v>18370</v>
      </c>
    </row>
    <row r="495">
      <c r="A495" s="32" t="s">
        <v>18371</v>
      </c>
      <c r="B495" s="32" t="s">
        <v>18372</v>
      </c>
      <c r="C495" s="32" t="s">
        <v>1435</v>
      </c>
      <c r="D495" s="32" t="s">
        <v>1436</v>
      </c>
      <c r="E495" s="48">
        <v>2007.0</v>
      </c>
      <c r="F495" s="32" t="s">
        <v>18373</v>
      </c>
      <c r="G495" s="49" t="s">
        <v>18374</v>
      </c>
      <c r="H495" s="35" t="s">
        <v>18375</v>
      </c>
    </row>
    <row r="496">
      <c r="A496" s="32" t="s">
        <v>18376</v>
      </c>
      <c r="B496" s="32" t="s">
        <v>18377</v>
      </c>
      <c r="C496" s="32" t="s">
        <v>36</v>
      </c>
      <c r="D496" s="32" t="s">
        <v>37</v>
      </c>
      <c r="E496" s="48">
        <v>2015.0</v>
      </c>
      <c r="F496" s="32" t="s">
        <v>18378</v>
      </c>
      <c r="G496" s="49" t="s">
        <v>18379</v>
      </c>
      <c r="H496" s="35" t="s">
        <v>18380</v>
      </c>
    </row>
    <row r="497">
      <c r="A497" s="37" t="s">
        <v>18381</v>
      </c>
      <c r="B497" s="32" t="s">
        <v>18382</v>
      </c>
      <c r="C497" s="32" t="s">
        <v>440</v>
      </c>
      <c r="D497" s="32" t="s">
        <v>1059</v>
      </c>
      <c r="E497" s="48">
        <v>2017.0</v>
      </c>
      <c r="F497" s="32" t="s">
        <v>18383</v>
      </c>
      <c r="G497" s="49" t="s">
        <v>18384</v>
      </c>
      <c r="H497" s="35" t="s">
        <v>18385</v>
      </c>
    </row>
    <row r="498">
      <c r="A498" s="32" t="s">
        <v>18386</v>
      </c>
      <c r="B498" s="32" t="s">
        <v>17690</v>
      </c>
      <c r="C498" s="32" t="s">
        <v>1118</v>
      </c>
      <c r="D498" s="32" t="s">
        <v>4028</v>
      </c>
      <c r="E498" s="48">
        <v>1995.0</v>
      </c>
      <c r="F498" s="32" t="s">
        <v>18387</v>
      </c>
      <c r="G498" s="49" t="s">
        <v>18388</v>
      </c>
      <c r="H498" s="35" t="s">
        <v>18389</v>
      </c>
    </row>
    <row r="499">
      <c r="A499" s="32" t="s">
        <v>18390</v>
      </c>
      <c r="B499" s="32" t="s">
        <v>18391</v>
      </c>
      <c r="C499" s="32" t="s">
        <v>1118</v>
      </c>
      <c r="D499" s="32" t="s">
        <v>4028</v>
      </c>
      <c r="E499" s="48">
        <v>2019.0</v>
      </c>
      <c r="F499" s="32" t="s">
        <v>18392</v>
      </c>
      <c r="G499" s="49" t="s">
        <v>18393</v>
      </c>
      <c r="H499" s="35" t="s">
        <v>18394</v>
      </c>
    </row>
    <row r="500">
      <c r="A500" s="32" t="s">
        <v>18395</v>
      </c>
      <c r="B500" s="32" t="s">
        <v>18396</v>
      </c>
      <c r="C500" s="32" t="s">
        <v>158</v>
      </c>
      <c r="D500" s="32" t="s">
        <v>159</v>
      </c>
      <c r="E500" s="48">
        <v>2018.0</v>
      </c>
      <c r="F500" s="32" t="s">
        <v>18397</v>
      </c>
      <c r="G500" s="49" t="s">
        <v>18398</v>
      </c>
      <c r="H500" s="35" t="s">
        <v>18399</v>
      </c>
    </row>
    <row r="501">
      <c r="A501" s="37" t="s">
        <v>18400</v>
      </c>
      <c r="B501" s="37" t="s">
        <v>18401</v>
      </c>
      <c r="C501" s="37" t="s">
        <v>105</v>
      </c>
      <c r="D501" s="37" t="s">
        <v>106</v>
      </c>
      <c r="E501" s="51">
        <v>2010.0</v>
      </c>
      <c r="F501" s="37" t="s">
        <v>18402</v>
      </c>
      <c r="G501" s="49"/>
      <c r="H501" s="42" t="s">
        <v>18403</v>
      </c>
    </row>
    <row r="502">
      <c r="A502" s="37" t="s">
        <v>18404</v>
      </c>
      <c r="B502" s="37" t="s">
        <v>18405</v>
      </c>
      <c r="C502" s="37" t="s">
        <v>719</v>
      </c>
      <c r="D502" s="37" t="s">
        <v>720</v>
      </c>
      <c r="E502" s="51">
        <v>2020.0</v>
      </c>
      <c r="F502" s="37" t="s">
        <v>18406</v>
      </c>
      <c r="G502" s="52" t="s">
        <v>18407</v>
      </c>
      <c r="H502" s="45" t="s">
        <v>18408</v>
      </c>
    </row>
    <row r="503">
      <c r="A503" s="32" t="s">
        <v>18409</v>
      </c>
      <c r="B503" s="32" t="s">
        <v>18410</v>
      </c>
      <c r="C503" s="32" t="s">
        <v>170</v>
      </c>
      <c r="D503" s="32" t="s">
        <v>171</v>
      </c>
      <c r="E503" s="48">
        <v>2017.0</v>
      </c>
      <c r="F503" s="32" t="s">
        <v>18411</v>
      </c>
      <c r="G503" s="49" t="s">
        <v>18412</v>
      </c>
      <c r="H503" s="35" t="s">
        <v>18413</v>
      </c>
    </row>
    <row r="504">
      <c r="A504" s="32" t="s">
        <v>18414</v>
      </c>
      <c r="B504" s="32" t="s">
        <v>18415</v>
      </c>
      <c r="C504" s="32" t="s">
        <v>702</v>
      </c>
      <c r="D504" s="32" t="s">
        <v>703</v>
      </c>
      <c r="E504" s="48">
        <v>2013.0</v>
      </c>
      <c r="F504" s="32" t="s">
        <v>18416</v>
      </c>
      <c r="G504" s="49" t="s">
        <v>18417</v>
      </c>
      <c r="H504" s="35" t="s">
        <v>18418</v>
      </c>
    </row>
    <row r="505">
      <c r="A505" s="32" t="s">
        <v>18419</v>
      </c>
      <c r="B505" s="32" t="s">
        <v>18420</v>
      </c>
      <c r="C505" s="32" t="s">
        <v>695</v>
      </c>
      <c r="D505" s="32" t="s">
        <v>696</v>
      </c>
      <c r="E505" s="48">
        <v>1996.0</v>
      </c>
      <c r="F505" s="32" t="s">
        <v>18421</v>
      </c>
      <c r="G505" s="49" t="s">
        <v>18422</v>
      </c>
      <c r="H505" s="35" t="s">
        <v>18423</v>
      </c>
    </row>
    <row r="506">
      <c r="A506" s="32" t="s">
        <v>18424</v>
      </c>
      <c r="B506" s="32" t="s">
        <v>18425</v>
      </c>
      <c r="C506" s="32" t="s">
        <v>1179</v>
      </c>
      <c r="D506" s="32" t="s">
        <v>1180</v>
      </c>
      <c r="E506" s="48">
        <v>2017.0</v>
      </c>
      <c r="F506" s="32" t="s">
        <v>18426</v>
      </c>
      <c r="G506" s="49" t="s">
        <v>18427</v>
      </c>
      <c r="H506" s="35" t="s">
        <v>18428</v>
      </c>
    </row>
    <row r="507">
      <c r="A507" s="32" t="s">
        <v>18429</v>
      </c>
      <c r="B507" s="32" t="s">
        <v>18430</v>
      </c>
      <c r="C507" s="32" t="s">
        <v>1179</v>
      </c>
      <c r="D507" s="32" t="s">
        <v>1180</v>
      </c>
      <c r="E507" s="48">
        <v>2019.0</v>
      </c>
      <c r="F507" s="32" t="s">
        <v>18431</v>
      </c>
      <c r="G507" s="49" t="s">
        <v>18432</v>
      </c>
      <c r="H507" s="35" t="s">
        <v>18433</v>
      </c>
    </row>
    <row r="508">
      <c r="A508" s="37" t="s">
        <v>18434</v>
      </c>
      <c r="B508" s="37" t="s">
        <v>18435</v>
      </c>
      <c r="C508" s="37" t="s">
        <v>702</v>
      </c>
      <c r="D508" s="37" t="s">
        <v>703</v>
      </c>
      <c r="E508" s="51">
        <v>2019.0</v>
      </c>
      <c r="F508" s="37" t="s">
        <v>18436</v>
      </c>
      <c r="G508" s="52" t="s">
        <v>18437</v>
      </c>
      <c r="H508" s="45" t="s">
        <v>18438</v>
      </c>
    </row>
    <row r="509">
      <c r="A509" s="32" t="s">
        <v>18439</v>
      </c>
      <c r="B509" s="32" t="s">
        <v>18440</v>
      </c>
      <c r="C509" s="32" t="s">
        <v>1118</v>
      </c>
      <c r="D509" s="32" t="s">
        <v>1119</v>
      </c>
      <c r="E509" s="48">
        <v>2015.0</v>
      </c>
      <c r="F509" s="32" t="s">
        <v>18441</v>
      </c>
      <c r="G509" s="49" t="s">
        <v>18442</v>
      </c>
      <c r="H509" s="35" t="s">
        <v>18443</v>
      </c>
    </row>
    <row r="510">
      <c r="A510" s="32" t="s">
        <v>18444</v>
      </c>
      <c r="B510" s="32" t="s">
        <v>18445</v>
      </c>
      <c r="C510" s="32" t="s">
        <v>182</v>
      </c>
      <c r="D510" s="32" t="s">
        <v>183</v>
      </c>
      <c r="E510" s="48">
        <v>2016.0</v>
      </c>
      <c r="F510" s="32" t="s">
        <v>18446</v>
      </c>
      <c r="G510" s="49" t="s">
        <v>18447</v>
      </c>
      <c r="H510" s="35" t="s">
        <v>18448</v>
      </c>
    </row>
    <row r="511">
      <c r="A511" s="32" t="s">
        <v>18449</v>
      </c>
      <c r="B511" s="32" t="s">
        <v>18445</v>
      </c>
      <c r="C511" s="32" t="s">
        <v>182</v>
      </c>
      <c r="D511" s="32" t="s">
        <v>183</v>
      </c>
      <c r="E511" s="48">
        <v>2016.0</v>
      </c>
      <c r="F511" s="32" t="s">
        <v>18450</v>
      </c>
      <c r="G511" s="49" t="s">
        <v>18451</v>
      </c>
      <c r="H511" s="35" t="s">
        <v>18452</v>
      </c>
    </row>
    <row r="512">
      <c r="A512" s="32" t="s">
        <v>16292</v>
      </c>
      <c r="B512" s="32" t="s">
        <v>18453</v>
      </c>
      <c r="C512" s="32" t="s">
        <v>1179</v>
      </c>
      <c r="D512" s="32" t="s">
        <v>1180</v>
      </c>
      <c r="E512" s="48">
        <v>2019.0</v>
      </c>
      <c r="F512" s="32" t="s">
        <v>18454</v>
      </c>
      <c r="G512" s="49" t="s">
        <v>18455</v>
      </c>
      <c r="H512" s="35" t="s">
        <v>18456</v>
      </c>
    </row>
    <row r="513">
      <c r="A513" s="32" t="s">
        <v>18457</v>
      </c>
      <c r="B513" s="32" t="s">
        <v>18458</v>
      </c>
      <c r="C513" s="32" t="s">
        <v>2941</v>
      </c>
      <c r="D513" s="32" t="s">
        <v>396</v>
      </c>
      <c r="E513" s="48">
        <v>2015.0</v>
      </c>
      <c r="F513" s="32" t="s">
        <v>18459</v>
      </c>
      <c r="G513" s="49" t="s">
        <v>18460</v>
      </c>
      <c r="H513" s="35" t="s">
        <v>18461</v>
      </c>
    </row>
    <row r="514">
      <c r="A514" s="32" t="s">
        <v>18462</v>
      </c>
      <c r="B514" s="32" t="s">
        <v>18463</v>
      </c>
      <c r="C514" s="32" t="s">
        <v>702</v>
      </c>
      <c r="D514" s="32" t="s">
        <v>703</v>
      </c>
      <c r="E514" s="48">
        <v>2014.0</v>
      </c>
      <c r="F514" s="32" t="s">
        <v>18464</v>
      </c>
      <c r="G514" s="49" t="s">
        <v>18465</v>
      </c>
      <c r="H514" s="35" t="s">
        <v>18466</v>
      </c>
    </row>
    <row r="515">
      <c r="A515" s="32" t="s">
        <v>18467</v>
      </c>
      <c r="B515" s="32" t="s">
        <v>18468</v>
      </c>
      <c r="C515" s="32" t="s">
        <v>36</v>
      </c>
      <c r="D515" s="32" t="s">
        <v>37</v>
      </c>
      <c r="E515" s="48">
        <v>2008.0</v>
      </c>
      <c r="F515" s="32" t="s">
        <v>18469</v>
      </c>
      <c r="G515" s="49" t="s">
        <v>18470</v>
      </c>
      <c r="H515" s="35" t="s">
        <v>18471</v>
      </c>
    </row>
    <row r="516">
      <c r="A516" s="32" t="s">
        <v>18472</v>
      </c>
      <c r="B516" s="32" t="s">
        <v>18473</v>
      </c>
      <c r="C516" s="32" t="s">
        <v>36</v>
      </c>
      <c r="D516" s="32" t="s">
        <v>37</v>
      </c>
      <c r="E516" s="48">
        <v>2014.0</v>
      </c>
      <c r="F516" s="32" t="s">
        <v>18469</v>
      </c>
      <c r="G516" s="49" t="s">
        <v>18474</v>
      </c>
      <c r="H516" s="35" t="s">
        <v>18475</v>
      </c>
    </row>
    <row r="517">
      <c r="A517" s="37" t="s">
        <v>18476</v>
      </c>
      <c r="B517" s="37" t="s">
        <v>17871</v>
      </c>
      <c r="C517" s="37" t="s">
        <v>662</v>
      </c>
      <c r="D517" s="37" t="s">
        <v>663</v>
      </c>
      <c r="E517" s="51">
        <v>2010.0</v>
      </c>
      <c r="F517" s="37" t="s">
        <v>18477</v>
      </c>
      <c r="G517" s="52" t="s">
        <v>18478</v>
      </c>
      <c r="H517" s="45" t="s">
        <v>18479</v>
      </c>
    </row>
    <row r="518">
      <c r="A518" s="37" t="s">
        <v>18480</v>
      </c>
      <c r="B518" s="37" t="s">
        <v>17871</v>
      </c>
      <c r="C518" s="37" t="s">
        <v>662</v>
      </c>
      <c r="D518" s="37" t="s">
        <v>663</v>
      </c>
      <c r="E518" s="51">
        <v>2012.0</v>
      </c>
      <c r="F518" s="37" t="s">
        <v>18481</v>
      </c>
      <c r="G518" s="52" t="s">
        <v>18482</v>
      </c>
      <c r="H518" s="45" t="s">
        <v>18483</v>
      </c>
    </row>
    <row r="519">
      <c r="A519" s="32" t="s">
        <v>18484</v>
      </c>
      <c r="B519" s="32" t="s">
        <v>18485</v>
      </c>
      <c r="C519" s="32" t="s">
        <v>352</v>
      </c>
      <c r="D519" s="32" t="s">
        <v>396</v>
      </c>
      <c r="E519" s="48">
        <v>2017.0</v>
      </c>
      <c r="F519" s="32" t="s">
        <v>18486</v>
      </c>
      <c r="G519" s="49" t="s">
        <v>18487</v>
      </c>
      <c r="H519" s="35" t="s">
        <v>18488</v>
      </c>
    </row>
    <row r="520">
      <c r="A520" s="37" t="s">
        <v>18489</v>
      </c>
      <c r="B520" s="32" t="s">
        <v>8573</v>
      </c>
      <c r="C520" s="32" t="s">
        <v>265</v>
      </c>
      <c r="D520" s="32" t="s">
        <v>266</v>
      </c>
      <c r="E520" s="48">
        <v>2020.0</v>
      </c>
      <c r="F520" s="32" t="s">
        <v>18490</v>
      </c>
      <c r="G520" s="49" t="s">
        <v>18491</v>
      </c>
      <c r="H520" s="35" t="s">
        <v>18492</v>
      </c>
    </row>
    <row r="521">
      <c r="A521" s="37" t="s">
        <v>18493</v>
      </c>
      <c r="B521" s="37" t="s">
        <v>18494</v>
      </c>
      <c r="C521" s="37" t="s">
        <v>662</v>
      </c>
      <c r="D521" s="37" t="s">
        <v>663</v>
      </c>
      <c r="E521" s="51">
        <v>2012.0</v>
      </c>
      <c r="F521" s="37" t="s">
        <v>18495</v>
      </c>
      <c r="G521" s="52" t="s">
        <v>18496</v>
      </c>
      <c r="H521" s="45" t="s">
        <v>18497</v>
      </c>
    </row>
    <row r="522">
      <c r="A522" s="32" t="s">
        <v>18498</v>
      </c>
      <c r="B522" s="32" t="s">
        <v>18499</v>
      </c>
      <c r="C522" s="32" t="s">
        <v>1435</v>
      </c>
      <c r="D522" s="32" t="s">
        <v>1436</v>
      </c>
      <c r="E522" s="48">
        <v>2018.0</v>
      </c>
      <c r="F522" s="32" t="s">
        <v>18500</v>
      </c>
      <c r="G522" s="49" t="s">
        <v>18501</v>
      </c>
      <c r="H522" s="35" t="s">
        <v>18502</v>
      </c>
    </row>
    <row r="523">
      <c r="A523" s="32" t="s">
        <v>18503</v>
      </c>
      <c r="B523" s="32" t="s">
        <v>18504</v>
      </c>
      <c r="C523" s="32" t="s">
        <v>2941</v>
      </c>
      <c r="D523" s="32" t="s">
        <v>396</v>
      </c>
      <c r="E523" s="48">
        <v>2016.0</v>
      </c>
      <c r="F523" s="32" t="s">
        <v>18505</v>
      </c>
      <c r="G523" s="49" t="s">
        <v>18506</v>
      </c>
      <c r="H523" s="35" t="s">
        <v>18507</v>
      </c>
    </row>
    <row r="524">
      <c r="A524" s="37" t="s">
        <v>18508</v>
      </c>
      <c r="B524" s="37" t="s">
        <v>17510</v>
      </c>
      <c r="C524" s="37" t="s">
        <v>662</v>
      </c>
      <c r="D524" s="37" t="s">
        <v>663</v>
      </c>
      <c r="E524" s="51">
        <v>2020.0</v>
      </c>
      <c r="F524" s="37" t="s">
        <v>18509</v>
      </c>
      <c r="G524" s="52" t="s">
        <v>18510</v>
      </c>
      <c r="H524" s="45" t="s">
        <v>18511</v>
      </c>
    </row>
    <row r="525">
      <c r="A525" s="32" t="s">
        <v>18512</v>
      </c>
      <c r="B525" s="32" t="s">
        <v>18513</v>
      </c>
      <c r="C525" s="32" t="s">
        <v>49</v>
      </c>
      <c r="D525" s="32" t="s">
        <v>8214</v>
      </c>
      <c r="E525" s="48">
        <v>2019.0</v>
      </c>
      <c r="F525" s="32" t="s">
        <v>17763</v>
      </c>
      <c r="G525" s="49" t="s">
        <v>18514</v>
      </c>
      <c r="H525" s="35" t="s">
        <v>18515</v>
      </c>
    </row>
    <row r="526">
      <c r="A526" s="32" t="s">
        <v>18516</v>
      </c>
      <c r="B526" s="32" t="s">
        <v>18517</v>
      </c>
      <c r="C526" s="32" t="s">
        <v>1118</v>
      </c>
      <c r="D526" s="32" t="s">
        <v>17110</v>
      </c>
      <c r="E526" s="48">
        <v>2017.0</v>
      </c>
      <c r="F526" s="32" t="s">
        <v>18518</v>
      </c>
      <c r="G526" s="49" t="s">
        <v>18519</v>
      </c>
      <c r="H526" s="35" t="s">
        <v>18520</v>
      </c>
    </row>
    <row r="527">
      <c r="A527" s="32" t="s">
        <v>18521</v>
      </c>
      <c r="B527" s="32" t="s">
        <v>17338</v>
      </c>
      <c r="C527" s="32" t="s">
        <v>6364</v>
      </c>
      <c r="D527" s="32" t="s">
        <v>9158</v>
      </c>
      <c r="E527" s="48">
        <v>2017.0</v>
      </c>
      <c r="F527" s="32" t="s">
        <v>17339</v>
      </c>
      <c r="G527" s="49" t="s">
        <v>18522</v>
      </c>
      <c r="H527" s="35" t="s">
        <v>18523</v>
      </c>
    </row>
    <row r="528">
      <c r="A528" s="32" t="s">
        <v>18524</v>
      </c>
      <c r="B528" s="32" t="s">
        <v>18525</v>
      </c>
      <c r="C528" s="32" t="s">
        <v>1022</v>
      </c>
      <c r="D528" s="32" t="s">
        <v>1023</v>
      </c>
      <c r="E528" s="48">
        <v>2019.0</v>
      </c>
      <c r="F528" s="32" t="s">
        <v>18526</v>
      </c>
      <c r="G528" s="49" t="s">
        <v>18527</v>
      </c>
      <c r="H528" s="35" t="s">
        <v>18528</v>
      </c>
    </row>
    <row r="529">
      <c r="A529" s="37" t="s">
        <v>18529</v>
      </c>
      <c r="B529" s="37" t="s">
        <v>18530</v>
      </c>
      <c r="C529" s="37" t="s">
        <v>662</v>
      </c>
      <c r="D529" s="37" t="s">
        <v>663</v>
      </c>
      <c r="E529" s="51">
        <v>2013.0</v>
      </c>
      <c r="F529" s="37" t="s">
        <v>18531</v>
      </c>
      <c r="G529" s="52" t="s">
        <v>18532</v>
      </c>
      <c r="H529" s="45" t="s">
        <v>18533</v>
      </c>
    </row>
    <row r="530">
      <c r="A530" s="37" t="s">
        <v>18534</v>
      </c>
      <c r="B530" s="37" t="s">
        <v>18535</v>
      </c>
      <c r="C530" s="37" t="s">
        <v>662</v>
      </c>
      <c r="D530" s="37" t="s">
        <v>663</v>
      </c>
      <c r="E530" s="51">
        <v>2019.0</v>
      </c>
      <c r="F530" s="37" t="s">
        <v>18536</v>
      </c>
      <c r="G530" s="52" t="s">
        <v>18537</v>
      </c>
      <c r="H530" s="45" t="s">
        <v>18538</v>
      </c>
    </row>
    <row r="531">
      <c r="A531" s="32" t="s">
        <v>18539</v>
      </c>
      <c r="B531" s="32" t="s">
        <v>18540</v>
      </c>
      <c r="C531" s="32" t="s">
        <v>1179</v>
      </c>
      <c r="D531" s="32" t="s">
        <v>1180</v>
      </c>
      <c r="E531" s="48">
        <v>2019.0</v>
      </c>
      <c r="F531" s="32" t="s">
        <v>18541</v>
      </c>
      <c r="G531" s="49" t="s">
        <v>18542</v>
      </c>
      <c r="H531" s="35" t="s">
        <v>18543</v>
      </c>
    </row>
    <row r="532">
      <c r="A532" s="32" t="s">
        <v>18544</v>
      </c>
      <c r="B532" s="32" t="s">
        <v>18545</v>
      </c>
      <c r="C532" s="32" t="s">
        <v>702</v>
      </c>
      <c r="D532" s="32" t="s">
        <v>703</v>
      </c>
      <c r="E532" s="48">
        <v>2014.0</v>
      </c>
      <c r="F532" s="32" t="s">
        <v>18546</v>
      </c>
      <c r="G532" s="49" t="s">
        <v>18547</v>
      </c>
      <c r="H532" s="35" t="s">
        <v>18548</v>
      </c>
    </row>
    <row r="533">
      <c r="A533" s="37" t="s">
        <v>18549</v>
      </c>
      <c r="B533" s="37" t="s">
        <v>10694</v>
      </c>
      <c r="C533" s="37" t="s">
        <v>662</v>
      </c>
      <c r="D533" s="37" t="s">
        <v>663</v>
      </c>
      <c r="E533" s="51">
        <v>2012.0</v>
      </c>
      <c r="F533" s="37" t="s">
        <v>18550</v>
      </c>
      <c r="G533" s="52" t="s">
        <v>18551</v>
      </c>
      <c r="H533" s="45" t="s">
        <v>18552</v>
      </c>
    </row>
    <row r="534">
      <c r="A534" s="32" t="s">
        <v>18553</v>
      </c>
      <c r="B534" s="32" t="s">
        <v>18554</v>
      </c>
      <c r="C534" s="32" t="s">
        <v>1234</v>
      </c>
      <c r="D534" s="32" t="s">
        <v>1235</v>
      </c>
      <c r="E534" s="48">
        <v>2011.0</v>
      </c>
      <c r="F534" s="32" t="s">
        <v>18555</v>
      </c>
      <c r="G534" s="49" t="s">
        <v>18556</v>
      </c>
      <c r="H534" s="35" t="s">
        <v>18557</v>
      </c>
    </row>
    <row r="535">
      <c r="A535" s="32" t="s">
        <v>18558</v>
      </c>
      <c r="B535" s="32" t="s">
        <v>18559</v>
      </c>
      <c r="C535" s="32" t="s">
        <v>1118</v>
      </c>
      <c r="D535" s="32" t="s">
        <v>1650</v>
      </c>
      <c r="E535" s="48">
        <v>1993.0</v>
      </c>
      <c r="F535" s="32" t="s">
        <v>18560</v>
      </c>
      <c r="G535" s="49" t="s">
        <v>18561</v>
      </c>
      <c r="H535" s="35" t="s">
        <v>18562</v>
      </c>
    </row>
    <row r="536">
      <c r="A536" s="37" t="s">
        <v>18563</v>
      </c>
      <c r="B536" s="32" t="s">
        <v>18564</v>
      </c>
      <c r="C536" s="32" t="s">
        <v>36</v>
      </c>
      <c r="D536" s="32" t="s">
        <v>37</v>
      </c>
      <c r="E536" s="48">
        <v>2018.0</v>
      </c>
      <c r="F536" s="32" t="s">
        <v>18565</v>
      </c>
      <c r="G536" s="49" t="s">
        <v>18566</v>
      </c>
      <c r="H536" s="35" t="s">
        <v>18567</v>
      </c>
    </row>
    <row r="537">
      <c r="A537" s="32" t="s">
        <v>18568</v>
      </c>
      <c r="B537" s="32" t="s">
        <v>18569</v>
      </c>
      <c r="C537" s="32" t="s">
        <v>36</v>
      </c>
      <c r="D537" s="32" t="s">
        <v>37</v>
      </c>
      <c r="E537" s="48">
        <v>2001.0</v>
      </c>
      <c r="F537" s="32" t="s">
        <v>18570</v>
      </c>
      <c r="G537" s="49" t="s">
        <v>18571</v>
      </c>
      <c r="H537" s="35" t="s">
        <v>18572</v>
      </c>
    </row>
    <row r="538">
      <c r="A538" s="37" t="s">
        <v>18573</v>
      </c>
      <c r="B538" s="37" t="s">
        <v>18574</v>
      </c>
      <c r="C538" s="37" t="s">
        <v>662</v>
      </c>
      <c r="D538" s="37" t="s">
        <v>663</v>
      </c>
      <c r="E538" s="51">
        <v>2009.0</v>
      </c>
      <c r="F538" s="37" t="s">
        <v>18575</v>
      </c>
      <c r="G538" s="52" t="s">
        <v>18576</v>
      </c>
      <c r="H538" s="45" t="s">
        <v>18577</v>
      </c>
    </row>
    <row r="539">
      <c r="A539" s="37" t="s">
        <v>18578</v>
      </c>
      <c r="B539" s="37" t="s">
        <v>18579</v>
      </c>
      <c r="C539" s="37" t="s">
        <v>662</v>
      </c>
      <c r="D539" s="37" t="s">
        <v>663</v>
      </c>
      <c r="E539" s="51">
        <v>2019.0</v>
      </c>
      <c r="F539" s="37" t="s">
        <v>18580</v>
      </c>
      <c r="G539" s="52" t="s">
        <v>18581</v>
      </c>
      <c r="H539" s="45" t="s">
        <v>18582</v>
      </c>
    </row>
    <row r="540">
      <c r="A540" s="37" t="s">
        <v>18583</v>
      </c>
      <c r="B540" s="37" t="s">
        <v>18584</v>
      </c>
      <c r="C540" s="37" t="s">
        <v>1179</v>
      </c>
      <c r="D540" s="37" t="s">
        <v>1180</v>
      </c>
      <c r="E540" s="51">
        <v>2021.0</v>
      </c>
      <c r="F540" s="37" t="s">
        <v>18585</v>
      </c>
      <c r="G540" s="52" t="s">
        <v>18586</v>
      </c>
      <c r="H540" s="45" t="s">
        <v>18587</v>
      </c>
    </row>
    <row r="541">
      <c r="A541" s="32" t="s">
        <v>18588</v>
      </c>
      <c r="B541" s="37" t="s">
        <v>18589</v>
      </c>
      <c r="C541" s="32" t="s">
        <v>1179</v>
      </c>
      <c r="D541" s="32" t="s">
        <v>1180</v>
      </c>
      <c r="E541" s="48">
        <v>2019.0</v>
      </c>
      <c r="F541" s="32" t="s">
        <v>18590</v>
      </c>
      <c r="G541" s="49" t="s">
        <v>18591</v>
      </c>
      <c r="H541" s="35" t="s">
        <v>18592</v>
      </c>
    </row>
    <row r="542">
      <c r="A542" s="32" t="s">
        <v>18593</v>
      </c>
      <c r="B542" s="32" t="s">
        <v>18594</v>
      </c>
      <c r="C542" s="32" t="s">
        <v>1179</v>
      </c>
      <c r="D542" s="32" t="s">
        <v>1180</v>
      </c>
      <c r="E542" s="48">
        <v>2019.0</v>
      </c>
      <c r="F542" s="32" t="s">
        <v>18541</v>
      </c>
      <c r="G542" s="49" t="s">
        <v>18595</v>
      </c>
      <c r="H542" s="35" t="s">
        <v>18596</v>
      </c>
    </row>
    <row r="543">
      <c r="A543" s="32" t="s">
        <v>18597</v>
      </c>
      <c r="B543" s="32" t="s">
        <v>18598</v>
      </c>
      <c r="C543" s="32" t="s">
        <v>1234</v>
      </c>
      <c r="D543" s="32" t="s">
        <v>1235</v>
      </c>
      <c r="E543" s="48">
        <v>2018.0</v>
      </c>
      <c r="F543" s="32" t="s">
        <v>18599</v>
      </c>
      <c r="G543" s="49" t="s">
        <v>18600</v>
      </c>
      <c r="H543" s="35" t="s">
        <v>18601</v>
      </c>
    </row>
    <row r="544">
      <c r="A544" s="37" t="s">
        <v>18602</v>
      </c>
      <c r="B544" s="37" t="s">
        <v>18603</v>
      </c>
      <c r="C544" s="37" t="s">
        <v>662</v>
      </c>
      <c r="D544" s="37" t="s">
        <v>663</v>
      </c>
      <c r="E544" s="51">
        <v>2009.0</v>
      </c>
      <c r="F544" s="37" t="s">
        <v>18604</v>
      </c>
      <c r="G544" s="52" t="s">
        <v>18605</v>
      </c>
      <c r="H544" s="45" t="s">
        <v>18606</v>
      </c>
    </row>
    <row r="545">
      <c r="A545" s="37" t="s">
        <v>18607</v>
      </c>
      <c r="B545" s="37" t="s">
        <v>18608</v>
      </c>
      <c r="C545" s="37" t="s">
        <v>352</v>
      </c>
      <c r="D545" s="37" t="s">
        <v>353</v>
      </c>
      <c r="E545" s="51">
        <v>2020.0</v>
      </c>
      <c r="F545" s="37" t="s">
        <v>18609</v>
      </c>
      <c r="G545" s="52" t="s">
        <v>18610</v>
      </c>
      <c r="H545" s="45" t="s">
        <v>18611</v>
      </c>
    </row>
    <row r="546">
      <c r="A546" s="32" t="s">
        <v>18612</v>
      </c>
      <c r="B546" s="32" t="s">
        <v>18613</v>
      </c>
      <c r="C546" s="32" t="s">
        <v>352</v>
      </c>
      <c r="D546" s="32" t="s">
        <v>396</v>
      </c>
      <c r="E546" s="48">
        <v>2020.0</v>
      </c>
      <c r="F546" s="32" t="s">
        <v>18614</v>
      </c>
      <c r="G546" s="49" t="s">
        <v>18610</v>
      </c>
      <c r="H546" s="35" t="s">
        <v>18615</v>
      </c>
    </row>
    <row r="547">
      <c r="A547" s="32" t="s">
        <v>18616</v>
      </c>
      <c r="B547" s="32" t="s">
        <v>18617</v>
      </c>
      <c r="C547" s="32" t="s">
        <v>182</v>
      </c>
      <c r="D547" s="32" t="s">
        <v>183</v>
      </c>
      <c r="E547" s="48">
        <v>2014.0</v>
      </c>
      <c r="F547" s="32" t="s">
        <v>18618</v>
      </c>
      <c r="G547" s="49" t="s">
        <v>18619</v>
      </c>
      <c r="H547" s="35" t="s">
        <v>18620</v>
      </c>
    </row>
    <row r="548">
      <c r="A548" s="32" t="s">
        <v>18621</v>
      </c>
      <c r="B548" s="32" t="s">
        <v>5846</v>
      </c>
      <c r="C548" s="32" t="s">
        <v>36</v>
      </c>
      <c r="D548" s="32" t="s">
        <v>37</v>
      </c>
      <c r="E548" s="48">
        <v>2016.0</v>
      </c>
      <c r="F548" s="32" t="s">
        <v>16171</v>
      </c>
      <c r="G548" s="49" t="s">
        <v>18622</v>
      </c>
      <c r="H548" s="35" t="s">
        <v>18623</v>
      </c>
    </row>
    <row r="549">
      <c r="A549" s="37" t="s">
        <v>18624</v>
      </c>
      <c r="B549" s="37" t="s">
        <v>18625</v>
      </c>
      <c r="C549" s="37" t="s">
        <v>662</v>
      </c>
      <c r="D549" s="37" t="s">
        <v>663</v>
      </c>
      <c r="E549" s="51">
        <v>2009.0</v>
      </c>
      <c r="F549" s="37" t="s">
        <v>18626</v>
      </c>
      <c r="G549" s="52" t="s">
        <v>18627</v>
      </c>
      <c r="H549" s="45" t="s">
        <v>18628</v>
      </c>
    </row>
    <row r="550">
      <c r="A550" s="32" t="s">
        <v>18629</v>
      </c>
      <c r="B550" s="32" t="s">
        <v>18630</v>
      </c>
      <c r="C550" s="32" t="s">
        <v>182</v>
      </c>
      <c r="D550" s="32" t="s">
        <v>183</v>
      </c>
      <c r="E550" s="48">
        <v>2018.0</v>
      </c>
      <c r="F550" s="32" t="s">
        <v>18631</v>
      </c>
      <c r="G550" s="49" t="s">
        <v>18632</v>
      </c>
      <c r="H550" s="35" t="s">
        <v>18633</v>
      </c>
    </row>
    <row r="551">
      <c r="A551" s="32" t="s">
        <v>18634</v>
      </c>
      <c r="B551" s="32" t="s">
        <v>18635</v>
      </c>
      <c r="C551" s="32" t="s">
        <v>440</v>
      </c>
      <c r="D551" s="32" t="s">
        <v>441</v>
      </c>
      <c r="E551" s="48">
        <v>2017.0</v>
      </c>
      <c r="F551" s="32" t="s">
        <v>18636</v>
      </c>
      <c r="G551" s="49" t="s">
        <v>18637</v>
      </c>
      <c r="H551" s="35" t="s">
        <v>18638</v>
      </c>
    </row>
    <row r="552">
      <c r="A552" s="32" t="s">
        <v>18639</v>
      </c>
      <c r="B552" s="32" t="s">
        <v>18640</v>
      </c>
      <c r="C552" s="32" t="s">
        <v>1118</v>
      </c>
      <c r="D552" s="32" t="s">
        <v>1119</v>
      </c>
      <c r="E552" s="48">
        <v>2018.0</v>
      </c>
      <c r="F552" s="32" t="s">
        <v>18641</v>
      </c>
      <c r="G552" s="49" t="s">
        <v>18642</v>
      </c>
      <c r="H552" s="35" t="s">
        <v>18643</v>
      </c>
    </row>
    <row r="553">
      <c r="A553" s="32" t="s">
        <v>18644</v>
      </c>
      <c r="B553" s="32" t="s">
        <v>18645</v>
      </c>
      <c r="C553" s="32" t="s">
        <v>440</v>
      </c>
      <c r="D553" s="32" t="s">
        <v>1059</v>
      </c>
      <c r="E553" s="48">
        <v>2016.0</v>
      </c>
      <c r="F553" s="32" t="s">
        <v>18646</v>
      </c>
      <c r="G553" s="49" t="s">
        <v>18647</v>
      </c>
      <c r="H553" s="35" t="s">
        <v>18648</v>
      </c>
    </row>
    <row r="554">
      <c r="A554" s="32" t="s">
        <v>18649</v>
      </c>
      <c r="B554" s="32" t="s">
        <v>18650</v>
      </c>
      <c r="C554" s="32" t="s">
        <v>1435</v>
      </c>
      <c r="D554" s="32" t="s">
        <v>1436</v>
      </c>
      <c r="E554" s="48">
        <v>2016.0</v>
      </c>
      <c r="F554" s="32" t="s">
        <v>18651</v>
      </c>
      <c r="G554" s="49" t="s">
        <v>18652</v>
      </c>
      <c r="H554" s="35" t="s">
        <v>18653</v>
      </c>
    </row>
    <row r="555">
      <c r="A555" s="32" t="s">
        <v>9293</v>
      </c>
      <c r="B555" s="32" t="s">
        <v>18654</v>
      </c>
      <c r="C555" s="32" t="s">
        <v>440</v>
      </c>
      <c r="D555" s="32" t="s">
        <v>1059</v>
      </c>
      <c r="E555" s="48">
        <v>2016.0</v>
      </c>
      <c r="F555" s="32" t="s">
        <v>18655</v>
      </c>
      <c r="G555" s="49" t="s">
        <v>18656</v>
      </c>
      <c r="H555" s="35" t="s">
        <v>9297</v>
      </c>
    </row>
    <row r="556">
      <c r="A556" s="32" t="s">
        <v>18657</v>
      </c>
      <c r="B556" s="32" t="s">
        <v>18658</v>
      </c>
      <c r="C556" s="32" t="s">
        <v>158</v>
      </c>
      <c r="D556" s="32" t="s">
        <v>159</v>
      </c>
      <c r="E556" s="48">
        <v>2017.0</v>
      </c>
      <c r="F556" s="32" t="s">
        <v>18659</v>
      </c>
      <c r="G556" s="49" t="s">
        <v>18660</v>
      </c>
      <c r="H556" s="35" t="s">
        <v>18661</v>
      </c>
    </row>
    <row r="557">
      <c r="A557" s="32" t="s">
        <v>18662</v>
      </c>
      <c r="B557" s="32" t="s">
        <v>18663</v>
      </c>
      <c r="C557" s="32" t="s">
        <v>158</v>
      </c>
      <c r="D557" s="32" t="s">
        <v>159</v>
      </c>
      <c r="E557" s="48">
        <v>2017.0</v>
      </c>
      <c r="F557" s="32" t="s">
        <v>18664</v>
      </c>
      <c r="G557" s="49" t="s">
        <v>18665</v>
      </c>
      <c r="H557" s="35" t="s">
        <v>18666</v>
      </c>
    </row>
    <row r="558">
      <c r="A558" s="32" t="s">
        <v>18667</v>
      </c>
      <c r="B558" s="32" t="s">
        <v>16413</v>
      </c>
      <c r="C558" s="32" t="s">
        <v>98</v>
      </c>
      <c r="D558" s="32" t="s">
        <v>99</v>
      </c>
      <c r="E558" s="48">
        <v>2017.0</v>
      </c>
      <c r="F558" s="32" t="s">
        <v>8702</v>
      </c>
      <c r="G558" s="49" t="s">
        <v>18668</v>
      </c>
      <c r="H558" s="35" t="s">
        <v>18669</v>
      </c>
    </row>
    <row r="559">
      <c r="A559" s="32" t="s">
        <v>18670</v>
      </c>
      <c r="B559" s="32" t="s">
        <v>18671</v>
      </c>
      <c r="C559" s="32" t="s">
        <v>662</v>
      </c>
      <c r="D559" s="32" t="s">
        <v>663</v>
      </c>
      <c r="E559" s="48">
        <v>2015.0</v>
      </c>
      <c r="F559" s="32" t="s">
        <v>18672</v>
      </c>
      <c r="G559" s="49" t="s">
        <v>18673</v>
      </c>
      <c r="H559" s="35" t="s">
        <v>18674</v>
      </c>
    </row>
    <row r="560">
      <c r="A560" s="32" t="s">
        <v>18675</v>
      </c>
      <c r="B560" s="32" t="s">
        <v>18676</v>
      </c>
      <c r="C560" s="32" t="s">
        <v>182</v>
      </c>
      <c r="D560" s="32" t="s">
        <v>183</v>
      </c>
      <c r="E560" s="48">
        <v>2016.0</v>
      </c>
      <c r="F560" s="32" t="s">
        <v>18677</v>
      </c>
      <c r="G560" s="49" t="s">
        <v>18678</v>
      </c>
      <c r="H560" s="35" t="s">
        <v>18679</v>
      </c>
    </row>
    <row r="561">
      <c r="A561" s="32" t="s">
        <v>18680</v>
      </c>
      <c r="B561" s="32" t="s">
        <v>18681</v>
      </c>
      <c r="C561" s="32" t="s">
        <v>36</v>
      </c>
      <c r="D561" s="32" t="s">
        <v>37</v>
      </c>
      <c r="E561" s="48">
        <v>2009.0</v>
      </c>
      <c r="F561" s="32" t="s">
        <v>16358</v>
      </c>
      <c r="G561" s="49" t="s">
        <v>18682</v>
      </c>
      <c r="H561" s="35" t="s">
        <v>18683</v>
      </c>
    </row>
    <row r="562">
      <c r="A562" s="32" t="s">
        <v>18684</v>
      </c>
      <c r="B562" s="32" t="s">
        <v>18685</v>
      </c>
      <c r="C562" s="32" t="s">
        <v>702</v>
      </c>
      <c r="D562" s="32" t="s">
        <v>703</v>
      </c>
      <c r="E562" s="48">
        <v>2016.0</v>
      </c>
      <c r="F562" s="32" t="s">
        <v>18686</v>
      </c>
      <c r="G562" s="49" t="s">
        <v>18687</v>
      </c>
      <c r="H562" s="35" t="s">
        <v>18688</v>
      </c>
    </row>
    <row r="563">
      <c r="A563" s="32" t="s">
        <v>18689</v>
      </c>
      <c r="B563" s="32" t="s">
        <v>18690</v>
      </c>
      <c r="C563" s="32" t="s">
        <v>1435</v>
      </c>
      <c r="D563" s="32" t="s">
        <v>1436</v>
      </c>
      <c r="E563" s="48">
        <v>2019.0</v>
      </c>
      <c r="F563" s="32" t="s">
        <v>18691</v>
      </c>
      <c r="G563" s="49" t="s">
        <v>18692</v>
      </c>
      <c r="H563" s="35" t="s">
        <v>18693</v>
      </c>
    </row>
    <row r="564">
      <c r="A564" s="32" t="s">
        <v>18694</v>
      </c>
      <c r="B564" s="32" t="s">
        <v>18695</v>
      </c>
      <c r="C564" s="32" t="s">
        <v>1118</v>
      </c>
      <c r="D564" s="32" t="s">
        <v>1119</v>
      </c>
      <c r="E564" s="48">
        <v>2018.0</v>
      </c>
      <c r="F564" s="32" t="s">
        <v>18696</v>
      </c>
      <c r="G564" s="49" t="s">
        <v>18697</v>
      </c>
      <c r="H564" s="35" t="s">
        <v>18698</v>
      </c>
    </row>
    <row r="565">
      <c r="A565" s="37" t="s">
        <v>18699</v>
      </c>
      <c r="B565" s="37" t="s">
        <v>18700</v>
      </c>
      <c r="C565" s="37" t="s">
        <v>662</v>
      </c>
      <c r="D565" s="37" t="s">
        <v>663</v>
      </c>
      <c r="E565" s="51">
        <v>2015.0</v>
      </c>
      <c r="F565" s="37" t="s">
        <v>18701</v>
      </c>
      <c r="G565" s="52" t="s">
        <v>18702</v>
      </c>
      <c r="H565" s="45" t="s">
        <v>18703</v>
      </c>
    </row>
    <row r="566">
      <c r="A566" s="32" t="s">
        <v>18704</v>
      </c>
      <c r="B566" s="32" t="s">
        <v>18705</v>
      </c>
      <c r="C566" s="32" t="s">
        <v>1234</v>
      </c>
      <c r="D566" s="32" t="s">
        <v>1235</v>
      </c>
      <c r="E566" s="48">
        <v>2012.0</v>
      </c>
      <c r="F566" s="32" t="s">
        <v>18706</v>
      </c>
      <c r="G566" s="49" t="s">
        <v>18707</v>
      </c>
      <c r="H566" s="35" t="s">
        <v>18708</v>
      </c>
    </row>
    <row r="567">
      <c r="A567" s="37" t="s">
        <v>18709</v>
      </c>
      <c r="B567" s="37" t="s">
        <v>18710</v>
      </c>
      <c r="C567" s="37" t="s">
        <v>662</v>
      </c>
      <c r="D567" s="37" t="s">
        <v>663</v>
      </c>
      <c r="E567" s="51">
        <v>2020.0</v>
      </c>
      <c r="F567" s="37" t="s">
        <v>18711</v>
      </c>
      <c r="G567" s="52" t="s">
        <v>18712</v>
      </c>
      <c r="H567" s="45" t="s">
        <v>18713</v>
      </c>
    </row>
    <row r="568">
      <c r="A568" s="32" t="s">
        <v>18714</v>
      </c>
      <c r="B568" s="32" t="s">
        <v>18715</v>
      </c>
      <c r="C568" s="32" t="s">
        <v>158</v>
      </c>
      <c r="D568" s="32" t="s">
        <v>159</v>
      </c>
      <c r="E568" s="48">
        <v>2019.0</v>
      </c>
      <c r="F568" s="32" t="s">
        <v>18716</v>
      </c>
      <c r="G568" s="49" t="s">
        <v>18717</v>
      </c>
      <c r="H568" s="35" t="s">
        <v>18718</v>
      </c>
    </row>
    <row r="569">
      <c r="A569" s="32" t="s">
        <v>18719</v>
      </c>
      <c r="B569" s="32" t="s">
        <v>18720</v>
      </c>
      <c r="C569" s="32" t="s">
        <v>158</v>
      </c>
      <c r="D569" s="32" t="s">
        <v>159</v>
      </c>
      <c r="E569" s="48">
        <v>2019.0</v>
      </c>
      <c r="F569" s="32" t="s">
        <v>18721</v>
      </c>
      <c r="G569" s="49" t="s">
        <v>18722</v>
      </c>
      <c r="H569" s="35" t="s">
        <v>18723</v>
      </c>
    </row>
    <row r="570">
      <c r="A570" s="32" t="s">
        <v>18724</v>
      </c>
      <c r="B570" s="32" t="s">
        <v>18725</v>
      </c>
      <c r="C570" s="32" t="s">
        <v>182</v>
      </c>
      <c r="D570" s="32" t="s">
        <v>183</v>
      </c>
      <c r="E570" s="48">
        <v>2016.0</v>
      </c>
      <c r="F570" s="32" t="s">
        <v>18726</v>
      </c>
      <c r="G570" s="49" t="s">
        <v>18727</v>
      </c>
      <c r="H570" s="35" t="s">
        <v>18728</v>
      </c>
    </row>
    <row r="571">
      <c r="A571" s="32" t="s">
        <v>18729</v>
      </c>
      <c r="B571" s="37" t="s">
        <v>18730</v>
      </c>
      <c r="C571" s="32" t="s">
        <v>662</v>
      </c>
      <c r="D571" s="32" t="s">
        <v>663</v>
      </c>
      <c r="E571" s="48">
        <v>2015.0</v>
      </c>
      <c r="F571" s="32" t="s">
        <v>18731</v>
      </c>
      <c r="G571" s="49" t="s">
        <v>18732</v>
      </c>
      <c r="H571" s="35" t="s">
        <v>18733</v>
      </c>
    </row>
    <row r="572">
      <c r="A572" s="32" t="s">
        <v>18734</v>
      </c>
      <c r="B572" s="32" t="s">
        <v>18735</v>
      </c>
      <c r="C572" s="32" t="s">
        <v>1234</v>
      </c>
      <c r="D572" s="32" t="s">
        <v>1235</v>
      </c>
      <c r="E572" s="48">
        <v>2011.0</v>
      </c>
      <c r="F572" s="32" t="s">
        <v>18736</v>
      </c>
      <c r="G572" s="49" t="s">
        <v>18737</v>
      </c>
      <c r="H572" s="35" t="s">
        <v>18738</v>
      </c>
    </row>
    <row r="573">
      <c r="A573" s="38" t="s">
        <v>18739</v>
      </c>
      <c r="B573" s="38" t="s">
        <v>18740</v>
      </c>
      <c r="C573" s="38" t="s">
        <v>170</v>
      </c>
      <c r="D573" s="38" t="s">
        <v>259</v>
      </c>
      <c r="E573" s="38">
        <v>2015.0</v>
      </c>
      <c r="F573" s="38" t="s">
        <v>18741</v>
      </c>
      <c r="G573" s="39" t="s">
        <v>18742</v>
      </c>
      <c r="H573" s="44" t="s">
        <v>18743</v>
      </c>
    </row>
    <row r="574">
      <c r="A574" s="32" t="s">
        <v>18744</v>
      </c>
      <c r="B574" s="32" t="s">
        <v>18745</v>
      </c>
      <c r="C574" s="32" t="s">
        <v>1234</v>
      </c>
      <c r="D574" s="32" t="s">
        <v>1235</v>
      </c>
      <c r="E574" s="48">
        <v>2015.0</v>
      </c>
      <c r="F574" s="32" t="s">
        <v>18746</v>
      </c>
      <c r="G574" s="49" t="s">
        <v>18747</v>
      </c>
      <c r="H574" s="35" t="s">
        <v>18748</v>
      </c>
    </row>
    <row r="575">
      <c r="A575" s="37" t="s">
        <v>18749</v>
      </c>
      <c r="B575" s="37" t="s">
        <v>18750</v>
      </c>
      <c r="C575" s="37" t="s">
        <v>702</v>
      </c>
      <c r="D575" s="37" t="s">
        <v>703</v>
      </c>
      <c r="E575" s="51">
        <v>2017.0</v>
      </c>
      <c r="F575" s="37" t="s">
        <v>18751</v>
      </c>
      <c r="G575" s="52" t="s">
        <v>18752</v>
      </c>
      <c r="H575" s="45" t="s">
        <v>18753</v>
      </c>
    </row>
    <row r="576">
      <c r="A576" s="32" t="s">
        <v>18754</v>
      </c>
      <c r="B576" s="32" t="s">
        <v>18755</v>
      </c>
      <c r="C576" s="32" t="s">
        <v>702</v>
      </c>
      <c r="D576" s="32" t="s">
        <v>703</v>
      </c>
      <c r="E576" s="48">
        <v>2017.0</v>
      </c>
      <c r="F576" s="32" t="s">
        <v>18756</v>
      </c>
      <c r="G576" s="49" t="s">
        <v>18752</v>
      </c>
      <c r="H576" s="35" t="s">
        <v>18757</v>
      </c>
    </row>
    <row r="577">
      <c r="A577" s="32" t="s">
        <v>18758</v>
      </c>
      <c r="B577" s="32" t="s">
        <v>4711</v>
      </c>
      <c r="C577" s="32" t="s">
        <v>440</v>
      </c>
      <c r="D577" s="32" t="s">
        <v>1059</v>
      </c>
      <c r="E577" s="48">
        <v>2016.0</v>
      </c>
      <c r="F577" s="32" t="s">
        <v>18759</v>
      </c>
      <c r="G577" s="49" t="s">
        <v>18760</v>
      </c>
      <c r="H577" s="35" t="s">
        <v>18761</v>
      </c>
    </row>
    <row r="578">
      <c r="A578" s="32" t="s">
        <v>18762</v>
      </c>
      <c r="B578" s="32" t="s">
        <v>18763</v>
      </c>
      <c r="C578" s="32" t="s">
        <v>158</v>
      </c>
      <c r="D578" s="32" t="s">
        <v>159</v>
      </c>
      <c r="E578" s="48">
        <v>2020.0</v>
      </c>
      <c r="F578" s="32" t="s">
        <v>18764</v>
      </c>
      <c r="G578" s="49" t="s">
        <v>18765</v>
      </c>
      <c r="H578" s="35" t="s">
        <v>18766</v>
      </c>
    </row>
    <row r="579">
      <c r="A579" s="32" t="s">
        <v>18767</v>
      </c>
      <c r="B579" s="32" t="s">
        <v>18768</v>
      </c>
      <c r="C579" s="32" t="s">
        <v>702</v>
      </c>
      <c r="D579" s="32" t="s">
        <v>703</v>
      </c>
      <c r="E579" s="48">
        <v>2013.0</v>
      </c>
      <c r="F579" s="32" t="s">
        <v>18769</v>
      </c>
      <c r="G579" s="49" t="s">
        <v>18770</v>
      </c>
      <c r="H579" s="35" t="s">
        <v>18771</v>
      </c>
    </row>
    <row r="580">
      <c r="A580" s="32" t="s">
        <v>18772</v>
      </c>
      <c r="B580" s="32" t="s">
        <v>18773</v>
      </c>
      <c r="C580" s="32" t="s">
        <v>98</v>
      </c>
      <c r="D580" s="32" t="s">
        <v>99</v>
      </c>
      <c r="E580" s="48">
        <v>2019.0</v>
      </c>
      <c r="F580" s="32" t="s">
        <v>18774</v>
      </c>
      <c r="G580" s="49" t="s">
        <v>9009</v>
      </c>
      <c r="H580" s="35" t="s">
        <v>18775</v>
      </c>
    </row>
    <row r="581">
      <c r="A581" s="32" t="s">
        <v>18776</v>
      </c>
      <c r="B581" s="32" t="s">
        <v>18777</v>
      </c>
      <c r="C581" s="32" t="s">
        <v>36</v>
      </c>
      <c r="D581" s="32" t="s">
        <v>37</v>
      </c>
      <c r="E581" s="48">
        <v>2014.0</v>
      </c>
      <c r="F581" s="32" t="s">
        <v>18778</v>
      </c>
      <c r="G581" s="49" t="s">
        <v>18779</v>
      </c>
      <c r="H581" s="35" t="s">
        <v>18780</v>
      </c>
    </row>
    <row r="582">
      <c r="A582" s="32" t="s">
        <v>18781</v>
      </c>
      <c r="B582" s="32" t="s">
        <v>18782</v>
      </c>
      <c r="C582" s="32" t="s">
        <v>377</v>
      </c>
      <c r="D582" s="32" t="s">
        <v>378</v>
      </c>
      <c r="E582" s="48">
        <v>2019.0</v>
      </c>
      <c r="F582" s="32" t="s">
        <v>18783</v>
      </c>
      <c r="G582" s="49" t="s">
        <v>18784</v>
      </c>
      <c r="H582" s="35" t="s">
        <v>18785</v>
      </c>
    </row>
    <row r="583">
      <c r="A583" s="37" t="s">
        <v>18786</v>
      </c>
      <c r="B583" s="37" t="s">
        <v>18787</v>
      </c>
      <c r="C583" s="37" t="s">
        <v>56</v>
      </c>
      <c r="D583" s="37" t="s">
        <v>1592</v>
      </c>
      <c r="E583" s="51">
        <v>2002.0</v>
      </c>
      <c r="F583" s="37" t="s">
        <v>18788</v>
      </c>
      <c r="G583" s="52" t="s">
        <v>18789</v>
      </c>
      <c r="H583" s="45" t="s">
        <v>18790</v>
      </c>
    </row>
    <row r="584">
      <c r="A584" s="32" t="s">
        <v>18791</v>
      </c>
      <c r="B584" s="32" t="s">
        <v>18792</v>
      </c>
      <c r="C584" s="32" t="s">
        <v>182</v>
      </c>
      <c r="D584" s="32" t="s">
        <v>183</v>
      </c>
      <c r="E584" s="48">
        <v>2019.0</v>
      </c>
      <c r="F584" s="32" t="s">
        <v>18793</v>
      </c>
      <c r="G584" s="49" t="s">
        <v>18794</v>
      </c>
      <c r="H584" s="35" t="s">
        <v>18795</v>
      </c>
    </row>
    <row r="585">
      <c r="A585" s="32" t="s">
        <v>18796</v>
      </c>
      <c r="B585" s="32" t="s">
        <v>18797</v>
      </c>
      <c r="C585" s="32" t="s">
        <v>1074</v>
      </c>
      <c r="D585" s="32" t="s">
        <v>1075</v>
      </c>
      <c r="E585" s="48">
        <v>2017.0</v>
      </c>
      <c r="F585" s="32" t="s">
        <v>18798</v>
      </c>
      <c r="G585" s="49" t="s">
        <v>18799</v>
      </c>
      <c r="H585" s="35" t="s">
        <v>18800</v>
      </c>
    </row>
    <row r="586">
      <c r="A586" s="37" t="s">
        <v>18801</v>
      </c>
      <c r="B586" s="37" t="s">
        <v>18802</v>
      </c>
      <c r="C586" s="37" t="s">
        <v>662</v>
      </c>
      <c r="D586" s="37" t="s">
        <v>663</v>
      </c>
      <c r="E586" s="51">
        <v>2010.0</v>
      </c>
      <c r="F586" s="37" t="s">
        <v>18803</v>
      </c>
      <c r="G586" s="52" t="s">
        <v>18804</v>
      </c>
      <c r="H586" s="45" t="s">
        <v>18805</v>
      </c>
    </row>
    <row r="587">
      <c r="A587" s="32" t="s">
        <v>18806</v>
      </c>
      <c r="B587" s="32" t="s">
        <v>18807</v>
      </c>
      <c r="C587" s="32" t="s">
        <v>158</v>
      </c>
      <c r="D587" s="32" t="s">
        <v>159</v>
      </c>
      <c r="E587" s="48">
        <v>2018.0</v>
      </c>
      <c r="F587" s="32" t="s">
        <v>18808</v>
      </c>
      <c r="G587" s="49" t="s">
        <v>18809</v>
      </c>
      <c r="H587" s="35" t="s">
        <v>18810</v>
      </c>
    </row>
    <row r="588">
      <c r="A588" s="32" t="s">
        <v>18811</v>
      </c>
      <c r="B588" s="32" t="s">
        <v>18812</v>
      </c>
      <c r="C588" s="32" t="s">
        <v>695</v>
      </c>
      <c r="D588" s="32" t="s">
        <v>1515</v>
      </c>
      <c r="E588" s="48">
        <v>2011.0</v>
      </c>
      <c r="F588" s="32" t="s">
        <v>18813</v>
      </c>
      <c r="G588" s="49" t="s">
        <v>18814</v>
      </c>
      <c r="H588" s="35" t="s">
        <v>18815</v>
      </c>
    </row>
    <row r="589">
      <c r="A589" s="37" t="s">
        <v>18816</v>
      </c>
      <c r="B589" s="37" t="s">
        <v>18817</v>
      </c>
      <c r="C589" s="37" t="s">
        <v>662</v>
      </c>
      <c r="D589" s="37" t="s">
        <v>663</v>
      </c>
      <c r="E589" s="51">
        <v>2011.0</v>
      </c>
      <c r="F589" s="37" t="s">
        <v>18818</v>
      </c>
      <c r="G589" s="52" t="s">
        <v>18819</v>
      </c>
      <c r="H589" s="45" t="s">
        <v>18820</v>
      </c>
    </row>
    <row r="590">
      <c r="A590" s="37" t="s">
        <v>18821</v>
      </c>
      <c r="B590" s="37" t="s">
        <v>18822</v>
      </c>
      <c r="C590" s="37" t="s">
        <v>662</v>
      </c>
      <c r="D590" s="37" t="s">
        <v>663</v>
      </c>
      <c r="E590" s="51">
        <v>2009.0</v>
      </c>
      <c r="F590" s="37" t="s">
        <v>18823</v>
      </c>
      <c r="G590" s="52" t="s">
        <v>18824</v>
      </c>
      <c r="H590" s="45" t="s">
        <v>18825</v>
      </c>
    </row>
    <row r="591">
      <c r="A591" s="32" t="s">
        <v>18826</v>
      </c>
      <c r="B591" s="32" t="s">
        <v>18827</v>
      </c>
      <c r="C591" s="32" t="s">
        <v>18202</v>
      </c>
      <c r="D591" s="32" t="s">
        <v>159</v>
      </c>
      <c r="E591" s="48">
        <v>2019.0</v>
      </c>
      <c r="F591" s="32" t="s">
        <v>18828</v>
      </c>
      <c r="G591" s="49" t="s">
        <v>18829</v>
      </c>
      <c r="H591" s="35" t="s">
        <v>18830</v>
      </c>
    </row>
    <row r="592">
      <c r="A592" s="37" t="s">
        <v>18831</v>
      </c>
      <c r="B592" s="37" t="s">
        <v>18832</v>
      </c>
      <c r="C592" s="37" t="s">
        <v>662</v>
      </c>
      <c r="D592" s="37" t="s">
        <v>17115</v>
      </c>
      <c r="E592" s="51">
        <v>2002.0</v>
      </c>
      <c r="F592" s="37" t="s">
        <v>18833</v>
      </c>
      <c r="G592" s="52" t="s">
        <v>18834</v>
      </c>
      <c r="H592" s="45" t="s">
        <v>18835</v>
      </c>
    </row>
    <row r="593" ht="46.5" customHeight="1">
      <c r="A593" s="37" t="s">
        <v>18836</v>
      </c>
      <c r="B593" s="37" t="s">
        <v>18837</v>
      </c>
      <c r="C593" s="37" t="s">
        <v>662</v>
      </c>
      <c r="D593" s="37" t="s">
        <v>663</v>
      </c>
      <c r="E593" s="51">
        <v>2003.0</v>
      </c>
      <c r="F593" s="37" t="s">
        <v>18838</v>
      </c>
      <c r="G593" s="52" t="s">
        <v>18839</v>
      </c>
      <c r="H593" s="45" t="s">
        <v>18840</v>
      </c>
    </row>
    <row r="594" ht="46.5" customHeight="1">
      <c r="A594" s="32" t="s">
        <v>18841</v>
      </c>
      <c r="B594" s="32" t="s">
        <v>16131</v>
      </c>
      <c r="C594" s="32" t="s">
        <v>36</v>
      </c>
      <c r="D594" s="32" t="s">
        <v>37</v>
      </c>
      <c r="E594" s="48">
        <v>2014.0</v>
      </c>
      <c r="F594" s="32" t="s">
        <v>16132</v>
      </c>
      <c r="G594" s="49" t="s">
        <v>18842</v>
      </c>
      <c r="H594" s="35" t="s">
        <v>18843</v>
      </c>
    </row>
    <row r="595" ht="46.5" customHeight="1">
      <c r="A595" s="32" t="s">
        <v>18844</v>
      </c>
      <c r="B595" s="32" t="s">
        <v>18845</v>
      </c>
      <c r="C595" s="32" t="s">
        <v>1118</v>
      </c>
      <c r="D595" s="32" t="s">
        <v>1119</v>
      </c>
      <c r="E595" s="48">
        <v>2019.0</v>
      </c>
      <c r="F595" s="32" t="s">
        <v>18846</v>
      </c>
      <c r="G595" s="49" t="s">
        <v>18847</v>
      </c>
      <c r="H595" s="35" t="s">
        <v>18848</v>
      </c>
    </row>
    <row r="596" ht="46.5" customHeight="1">
      <c r="A596" s="32" t="s">
        <v>18849</v>
      </c>
      <c r="B596" s="32" t="s">
        <v>18850</v>
      </c>
      <c r="C596" s="32" t="s">
        <v>1118</v>
      </c>
      <c r="D596" s="32" t="s">
        <v>4028</v>
      </c>
      <c r="E596" s="48">
        <v>1983.0</v>
      </c>
      <c r="F596" s="32" t="s">
        <v>18851</v>
      </c>
      <c r="G596" s="49" t="s">
        <v>18852</v>
      </c>
      <c r="H596" s="35" t="s">
        <v>18853</v>
      </c>
    </row>
    <row r="597" ht="46.5" customHeight="1">
      <c r="A597" s="32" t="s">
        <v>18854</v>
      </c>
      <c r="B597" s="32" t="s">
        <v>18855</v>
      </c>
      <c r="C597" s="32" t="s">
        <v>702</v>
      </c>
      <c r="D597" s="32" t="s">
        <v>703</v>
      </c>
      <c r="E597" s="48">
        <v>2016.0</v>
      </c>
      <c r="F597" s="32" t="s">
        <v>18856</v>
      </c>
      <c r="G597" s="49" t="s">
        <v>18857</v>
      </c>
      <c r="H597" s="35" t="s">
        <v>18858</v>
      </c>
    </row>
    <row r="598" ht="46.5" customHeight="1">
      <c r="A598" s="37" t="s">
        <v>18859</v>
      </c>
      <c r="B598" s="37" t="s">
        <v>18860</v>
      </c>
      <c r="C598" s="37" t="s">
        <v>662</v>
      </c>
      <c r="D598" s="37" t="s">
        <v>663</v>
      </c>
      <c r="E598" s="51">
        <v>2012.0</v>
      </c>
      <c r="F598" s="37" t="s">
        <v>18861</v>
      </c>
      <c r="G598" s="52" t="s">
        <v>18862</v>
      </c>
      <c r="H598" s="45" t="s">
        <v>18863</v>
      </c>
    </row>
    <row r="599" ht="46.5" customHeight="1">
      <c r="A599" s="37" t="s">
        <v>18864</v>
      </c>
      <c r="B599" s="37" t="s">
        <v>18865</v>
      </c>
      <c r="C599" s="37" t="s">
        <v>662</v>
      </c>
      <c r="D599" s="37" t="s">
        <v>18866</v>
      </c>
      <c r="E599" s="51">
        <v>2008.0</v>
      </c>
      <c r="F599" s="37" t="s">
        <v>18867</v>
      </c>
      <c r="G599" s="52" t="s">
        <v>18868</v>
      </c>
      <c r="H599" s="45" t="s">
        <v>18869</v>
      </c>
    </row>
    <row r="600" ht="46.5" customHeight="1">
      <c r="A600" s="37" t="s">
        <v>18870</v>
      </c>
      <c r="B600" s="37" t="s">
        <v>18871</v>
      </c>
      <c r="C600" s="37" t="s">
        <v>662</v>
      </c>
      <c r="D600" s="37" t="s">
        <v>663</v>
      </c>
      <c r="E600" s="51">
        <v>2014.0</v>
      </c>
      <c r="F600" s="37" t="s">
        <v>18872</v>
      </c>
      <c r="G600" s="52" t="s">
        <v>18873</v>
      </c>
      <c r="H600" s="45" t="s">
        <v>18874</v>
      </c>
    </row>
    <row r="601" ht="46.5" customHeight="1">
      <c r="A601" s="32" t="s">
        <v>18875</v>
      </c>
      <c r="B601" s="32" t="s">
        <v>18876</v>
      </c>
      <c r="C601" s="32" t="s">
        <v>158</v>
      </c>
      <c r="D601" s="32" t="s">
        <v>159</v>
      </c>
      <c r="E601" s="48">
        <v>2019.0</v>
      </c>
      <c r="F601" s="32" t="s">
        <v>18877</v>
      </c>
      <c r="G601" s="49" t="s">
        <v>18878</v>
      </c>
      <c r="H601" s="35" t="s">
        <v>18879</v>
      </c>
    </row>
    <row r="602" ht="46.5" customHeight="1">
      <c r="A602" s="37" t="s">
        <v>18880</v>
      </c>
      <c r="B602" s="32" t="s">
        <v>18881</v>
      </c>
      <c r="C602" s="32" t="s">
        <v>36</v>
      </c>
      <c r="D602" s="32" t="s">
        <v>18882</v>
      </c>
      <c r="E602" s="48">
        <v>2004.0</v>
      </c>
      <c r="F602" s="32" t="s">
        <v>18883</v>
      </c>
      <c r="G602" s="49" t="s">
        <v>18884</v>
      </c>
      <c r="H602" s="35" t="s">
        <v>18885</v>
      </c>
    </row>
    <row r="603" ht="46.5" customHeight="1">
      <c r="A603" s="32" t="s">
        <v>18886</v>
      </c>
      <c r="B603" s="32" t="s">
        <v>18887</v>
      </c>
      <c r="C603" s="32" t="s">
        <v>702</v>
      </c>
      <c r="D603" s="32" t="s">
        <v>703</v>
      </c>
      <c r="E603" s="48">
        <v>2012.0</v>
      </c>
      <c r="F603" s="32" t="s">
        <v>18888</v>
      </c>
      <c r="G603" s="49" t="s">
        <v>18889</v>
      </c>
      <c r="H603" s="35" t="s">
        <v>18890</v>
      </c>
    </row>
    <row r="604" ht="46.5" customHeight="1">
      <c r="A604" s="37" t="s">
        <v>18891</v>
      </c>
      <c r="B604" s="37" t="s">
        <v>18892</v>
      </c>
      <c r="C604" s="37" t="s">
        <v>662</v>
      </c>
      <c r="D604" s="37" t="s">
        <v>663</v>
      </c>
      <c r="E604" s="51">
        <v>2013.0</v>
      </c>
      <c r="F604" s="37" t="s">
        <v>18893</v>
      </c>
      <c r="G604" s="52" t="s">
        <v>18894</v>
      </c>
      <c r="H604" s="45" t="s">
        <v>18895</v>
      </c>
    </row>
    <row r="605" ht="46.5" customHeight="1">
      <c r="A605" s="32" t="s">
        <v>18896</v>
      </c>
      <c r="B605" s="32" t="s">
        <v>18897</v>
      </c>
      <c r="C605" s="32" t="s">
        <v>158</v>
      </c>
      <c r="D605" s="32" t="s">
        <v>159</v>
      </c>
      <c r="E605" s="48">
        <v>2014.0</v>
      </c>
      <c r="F605" s="32" t="s">
        <v>18898</v>
      </c>
      <c r="G605" s="49" t="s">
        <v>18899</v>
      </c>
      <c r="H605" s="35" t="s">
        <v>18900</v>
      </c>
    </row>
    <row r="606" ht="46.5" customHeight="1">
      <c r="A606" s="32" t="s">
        <v>18901</v>
      </c>
      <c r="B606" s="32" t="s">
        <v>18902</v>
      </c>
      <c r="C606" s="32" t="s">
        <v>1118</v>
      </c>
      <c r="D606" s="32" t="s">
        <v>4028</v>
      </c>
      <c r="E606" s="48">
        <v>2007.0</v>
      </c>
      <c r="F606" s="32" t="s">
        <v>18903</v>
      </c>
      <c r="G606" s="49" t="s">
        <v>18904</v>
      </c>
      <c r="H606" s="35" t="s">
        <v>18905</v>
      </c>
    </row>
    <row r="607" ht="46.5" customHeight="1">
      <c r="A607" s="37" t="s">
        <v>18906</v>
      </c>
      <c r="B607" s="37" t="s">
        <v>18907</v>
      </c>
      <c r="C607" s="37" t="s">
        <v>105</v>
      </c>
      <c r="D607" s="37" t="s">
        <v>106</v>
      </c>
      <c r="E607" s="51">
        <v>2010.0</v>
      </c>
      <c r="F607" s="37" t="s">
        <v>18908</v>
      </c>
      <c r="G607" s="49"/>
      <c r="H607" s="42" t="s">
        <v>18909</v>
      </c>
    </row>
    <row r="608" ht="46.5" customHeight="1">
      <c r="A608" s="37" t="s">
        <v>18910</v>
      </c>
      <c r="B608" s="37" t="s">
        <v>18911</v>
      </c>
      <c r="C608" s="37" t="s">
        <v>352</v>
      </c>
      <c r="D608" s="37" t="s">
        <v>353</v>
      </c>
      <c r="E608" s="51">
        <v>2020.0</v>
      </c>
      <c r="F608" s="37" t="s">
        <v>18912</v>
      </c>
      <c r="G608" s="52" t="s">
        <v>18913</v>
      </c>
      <c r="H608" s="45" t="s">
        <v>18914</v>
      </c>
    </row>
    <row r="609" ht="46.5" customHeight="1">
      <c r="A609" s="32" t="s">
        <v>18915</v>
      </c>
      <c r="B609" s="32" t="s">
        <v>18916</v>
      </c>
      <c r="C609" s="32" t="s">
        <v>352</v>
      </c>
      <c r="D609" s="32" t="s">
        <v>396</v>
      </c>
      <c r="E609" s="48">
        <v>2020.0</v>
      </c>
      <c r="F609" s="32" t="s">
        <v>18917</v>
      </c>
      <c r="G609" s="49" t="s">
        <v>18913</v>
      </c>
      <c r="H609" s="35" t="s">
        <v>18918</v>
      </c>
    </row>
    <row r="610" ht="46.5" customHeight="1">
      <c r="A610" s="37" t="s">
        <v>18919</v>
      </c>
      <c r="B610" s="37" t="s">
        <v>17437</v>
      </c>
      <c r="C610" s="37" t="s">
        <v>105</v>
      </c>
      <c r="D610" s="37" t="s">
        <v>106</v>
      </c>
      <c r="E610" s="51">
        <v>2010.0</v>
      </c>
      <c r="F610" s="37" t="s">
        <v>18920</v>
      </c>
      <c r="G610" s="49"/>
      <c r="H610" s="42" t="s">
        <v>18921</v>
      </c>
    </row>
    <row r="611" ht="46.5" customHeight="1">
      <c r="A611" s="32" t="s">
        <v>18922</v>
      </c>
      <c r="B611" s="32" t="s">
        <v>18923</v>
      </c>
      <c r="C611" s="32" t="s">
        <v>18924</v>
      </c>
      <c r="D611" s="32" t="s">
        <v>241</v>
      </c>
      <c r="E611" s="48">
        <v>2020.0</v>
      </c>
      <c r="F611" s="32" t="s">
        <v>18211</v>
      </c>
      <c r="G611" s="49" t="s">
        <v>18925</v>
      </c>
      <c r="H611" s="35" t="s">
        <v>18926</v>
      </c>
    </row>
    <row r="612" ht="46.5" customHeight="1">
      <c r="A612" s="32" t="s">
        <v>18927</v>
      </c>
      <c r="B612" s="32" t="s">
        <v>18928</v>
      </c>
      <c r="C612" s="32" t="s">
        <v>377</v>
      </c>
      <c r="D612" s="32" t="s">
        <v>378</v>
      </c>
      <c r="E612" s="48">
        <v>2018.0</v>
      </c>
      <c r="F612" s="32" t="s">
        <v>18929</v>
      </c>
      <c r="G612" s="49" t="s">
        <v>18930</v>
      </c>
      <c r="H612" s="35" t="s">
        <v>18931</v>
      </c>
    </row>
    <row r="613" ht="46.5" customHeight="1">
      <c r="A613" s="38" t="s">
        <v>18932</v>
      </c>
      <c r="B613" s="38" t="s">
        <v>18933</v>
      </c>
      <c r="C613" s="38" t="s">
        <v>170</v>
      </c>
      <c r="D613" s="38" t="s">
        <v>3825</v>
      </c>
      <c r="E613" s="38">
        <v>2017.0</v>
      </c>
      <c r="F613" s="38" t="s">
        <v>18934</v>
      </c>
      <c r="G613" s="39" t="s">
        <v>18935</v>
      </c>
      <c r="H613" s="44" t="s">
        <v>18936</v>
      </c>
    </row>
    <row r="614" ht="46.5" customHeight="1">
      <c r="A614" s="32" t="s">
        <v>18937</v>
      </c>
      <c r="B614" s="32" t="s">
        <v>18938</v>
      </c>
      <c r="C614" s="32" t="s">
        <v>1010</v>
      </c>
      <c r="D614" s="32" t="s">
        <v>1011</v>
      </c>
      <c r="E614" s="48">
        <v>2016.0</v>
      </c>
      <c r="F614" s="32" t="s">
        <v>18939</v>
      </c>
      <c r="G614" s="49" t="s">
        <v>18940</v>
      </c>
      <c r="H614" s="35" t="s">
        <v>18941</v>
      </c>
    </row>
    <row r="615" ht="46.5" customHeight="1">
      <c r="A615" s="32" t="s">
        <v>18942</v>
      </c>
      <c r="B615" s="32" t="s">
        <v>18943</v>
      </c>
      <c r="C615" s="32" t="s">
        <v>695</v>
      </c>
      <c r="D615" s="32" t="s">
        <v>1515</v>
      </c>
      <c r="E615" s="48">
        <v>2014.0</v>
      </c>
      <c r="F615" s="32" t="s">
        <v>18944</v>
      </c>
      <c r="G615" s="49" t="s">
        <v>18945</v>
      </c>
      <c r="H615" s="35" t="s">
        <v>18946</v>
      </c>
    </row>
    <row r="616" ht="46.5" customHeight="1">
      <c r="A616" s="32" t="s">
        <v>18947</v>
      </c>
      <c r="B616" s="32" t="s">
        <v>18948</v>
      </c>
      <c r="C616" s="32" t="s">
        <v>49</v>
      </c>
      <c r="D616" s="32" t="s">
        <v>337</v>
      </c>
      <c r="E616" s="48">
        <v>2019.0</v>
      </c>
      <c r="F616" s="32" t="s">
        <v>18949</v>
      </c>
      <c r="G616" s="49" t="s">
        <v>9648</v>
      </c>
      <c r="H616" s="35" t="s">
        <v>18950</v>
      </c>
    </row>
    <row r="617" ht="46.5" customHeight="1">
      <c r="A617" s="32" t="s">
        <v>18951</v>
      </c>
      <c r="B617" s="32" t="s">
        <v>17653</v>
      </c>
      <c r="C617" s="32" t="s">
        <v>158</v>
      </c>
      <c r="D617" s="32" t="s">
        <v>159</v>
      </c>
      <c r="E617" s="48">
        <v>2019.0</v>
      </c>
      <c r="F617" s="32" t="s">
        <v>18952</v>
      </c>
      <c r="G617" s="49" t="s">
        <v>18953</v>
      </c>
      <c r="H617" s="35" t="s">
        <v>18954</v>
      </c>
    </row>
    <row r="618" ht="46.5" customHeight="1">
      <c r="A618" s="32" t="s">
        <v>18955</v>
      </c>
      <c r="B618" s="32" t="s">
        <v>18955</v>
      </c>
      <c r="C618" s="32" t="s">
        <v>1118</v>
      </c>
      <c r="D618" s="32" t="s">
        <v>18956</v>
      </c>
      <c r="E618" s="48">
        <v>2020.0</v>
      </c>
      <c r="F618" s="32" t="s">
        <v>18957</v>
      </c>
      <c r="G618" s="49" t="s">
        <v>18958</v>
      </c>
      <c r="H618" s="35" t="s">
        <v>18959</v>
      </c>
    </row>
    <row r="619" ht="46.5" customHeight="1">
      <c r="A619" s="32" t="s">
        <v>18960</v>
      </c>
      <c r="B619" s="32" t="s">
        <v>18961</v>
      </c>
      <c r="C619" s="32" t="s">
        <v>158</v>
      </c>
      <c r="D619" s="32" t="s">
        <v>159</v>
      </c>
      <c r="E619" s="48">
        <v>2017.0</v>
      </c>
      <c r="F619" s="32" t="s">
        <v>18962</v>
      </c>
      <c r="G619" s="49" t="s">
        <v>18963</v>
      </c>
      <c r="H619" s="35" t="s">
        <v>18964</v>
      </c>
    </row>
    <row r="620" ht="46.5" customHeight="1">
      <c r="A620" s="32" t="s">
        <v>18965</v>
      </c>
      <c r="B620" s="32" t="s">
        <v>18966</v>
      </c>
      <c r="C620" s="32" t="s">
        <v>158</v>
      </c>
      <c r="D620" s="32" t="s">
        <v>159</v>
      </c>
      <c r="E620" s="48">
        <v>2019.0</v>
      </c>
      <c r="F620" s="32" t="s">
        <v>18967</v>
      </c>
      <c r="G620" s="49" t="s">
        <v>18968</v>
      </c>
      <c r="H620" s="35" t="s">
        <v>18969</v>
      </c>
    </row>
    <row r="621" ht="46.5" customHeight="1">
      <c r="A621" s="32" t="s">
        <v>18970</v>
      </c>
      <c r="B621" s="32" t="s">
        <v>18971</v>
      </c>
      <c r="C621" s="32" t="s">
        <v>158</v>
      </c>
      <c r="D621" s="32" t="s">
        <v>159</v>
      </c>
      <c r="E621" s="48">
        <v>2018.0</v>
      </c>
      <c r="F621" s="32" t="s">
        <v>18972</v>
      </c>
      <c r="G621" s="49" t="s">
        <v>18973</v>
      </c>
      <c r="H621" s="35" t="s">
        <v>18974</v>
      </c>
    </row>
    <row r="622" ht="46.5" customHeight="1">
      <c r="A622" s="37" t="s">
        <v>18975</v>
      </c>
      <c r="B622" s="37" t="s">
        <v>18976</v>
      </c>
      <c r="C622" s="37" t="s">
        <v>352</v>
      </c>
      <c r="D622" s="37" t="s">
        <v>353</v>
      </c>
      <c r="E622" s="51">
        <v>2018.0</v>
      </c>
      <c r="F622" s="37" t="s">
        <v>18977</v>
      </c>
      <c r="G622" s="52" t="s">
        <v>18978</v>
      </c>
      <c r="H622" s="45" t="s">
        <v>18979</v>
      </c>
    </row>
    <row r="623" ht="46.5" customHeight="1">
      <c r="A623" s="32" t="s">
        <v>18980</v>
      </c>
      <c r="B623" s="32" t="s">
        <v>18981</v>
      </c>
      <c r="C623" s="32" t="s">
        <v>352</v>
      </c>
      <c r="D623" s="32" t="s">
        <v>396</v>
      </c>
      <c r="E623" s="48">
        <v>2018.0</v>
      </c>
      <c r="F623" s="32" t="s">
        <v>18982</v>
      </c>
      <c r="G623" s="49" t="s">
        <v>18978</v>
      </c>
      <c r="H623" s="35" t="s">
        <v>18983</v>
      </c>
    </row>
    <row r="624" ht="46.5" customHeight="1">
      <c r="A624" s="32" t="s">
        <v>18984</v>
      </c>
      <c r="B624" s="32" t="s">
        <v>18985</v>
      </c>
      <c r="C624" s="32" t="s">
        <v>1234</v>
      </c>
      <c r="D624" s="32" t="s">
        <v>1235</v>
      </c>
      <c r="E624" s="48">
        <v>2018.0</v>
      </c>
      <c r="F624" s="32" t="s">
        <v>18986</v>
      </c>
      <c r="G624" s="49" t="s">
        <v>18987</v>
      </c>
      <c r="H624" s="35" t="s">
        <v>18988</v>
      </c>
    </row>
    <row r="625" ht="46.5" customHeight="1">
      <c r="A625" s="32" t="s">
        <v>18989</v>
      </c>
      <c r="B625" s="32" t="s">
        <v>16654</v>
      </c>
      <c r="C625" s="32" t="s">
        <v>36</v>
      </c>
      <c r="D625" s="32" t="s">
        <v>37</v>
      </c>
      <c r="E625" s="48">
        <v>2012.0</v>
      </c>
      <c r="F625" s="32" t="s">
        <v>18990</v>
      </c>
      <c r="G625" s="49" t="s">
        <v>18991</v>
      </c>
      <c r="H625" s="35" t="s">
        <v>18992</v>
      </c>
    </row>
    <row r="626" ht="46.5" customHeight="1">
      <c r="A626" s="32" t="s">
        <v>18993</v>
      </c>
      <c r="B626" s="32" t="s">
        <v>18994</v>
      </c>
      <c r="C626" s="32" t="s">
        <v>389</v>
      </c>
      <c r="D626" s="32" t="s">
        <v>5670</v>
      </c>
      <c r="E626" s="48">
        <v>2017.0</v>
      </c>
      <c r="F626" s="32" t="s">
        <v>18995</v>
      </c>
      <c r="G626" s="49" t="s">
        <v>18996</v>
      </c>
      <c r="H626" s="35" t="s">
        <v>18997</v>
      </c>
    </row>
    <row r="627" ht="46.5" customHeight="1">
      <c r="A627" s="32" t="s">
        <v>18998</v>
      </c>
      <c r="B627" s="32" t="s">
        <v>18999</v>
      </c>
      <c r="C627" s="32" t="s">
        <v>440</v>
      </c>
      <c r="D627" s="32" t="s">
        <v>1059</v>
      </c>
      <c r="E627" s="48">
        <v>2016.0</v>
      </c>
      <c r="F627" s="32" t="s">
        <v>19000</v>
      </c>
      <c r="G627" s="49" t="s">
        <v>19001</v>
      </c>
      <c r="H627" s="35" t="s">
        <v>19002</v>
      </c>
    </row>
    <row r="628" ht="46.5" customHeight="1">
      <c r="A628" s="37" t="s">
        <v>19003</v>
      </c>
      <c r="B628" s="37" t="s">
        <v>19004</v>
      </c>
      <c r="C628" s="37" t="s">
        <v>662</v>
      </c>
      <c r="D628" s="37" t="s">
        <v>663</v>
      </c>
      <c r="E628" s="51">
        <v>2015.0</v>
      </c>
      <c r="F628" s="37" t="s">
        <v>19005</v>
      </c>
      <c r="G628" s="52" t="s">
        <v>19006</v>
      </c>
      <c r="H628" s="45" t="s">
        <v>19007</v>
      </c>
    </row>
    <row r="629" ht="46.5" customHeight="1">
      <c r="A629" s="37" t="s">
        <v>19008</v>
      </c>
      <c r="B629" s="37" t="s">
        <v>19009</v>
      </c>
      <c r="C629" s="37" t="s">
        <v>662</v>
      </c>
      <c r="D629" s="37" t="s">
        <v>663</v>
      </c>
      <c r="E629" s="51">
        <v>2018.0</v>
      </c>
      <c r="F629" s="37" t="s">
        <v>19010</v>
      </c>
      <c r="G629" s="52" t="s">
        <v>19011</v>
      </c>
      <c r="H629" s="45" t="s">
        <v>19012</v>
      </c>
    </row>
    <row r="630" ht="46.5" customHeight="1">
      <c r="A630" s="37" t="s">
        <v>19013</v>
      </c>
      <c r="B630" s="37" t="s">
        <v>19014</v>
      </c>
      <c r="C630" s="37" t="s">
        <v>662</v>
      </c>
      <c r="D630" s="37" t="s">
        <v>663</v>
      </c>
      <c r="E630" s="51">
        <v>2015.0</v>
      </c>
      <c r="F630" s="37" t="s">
        <v>19015</v>
      </c>
      <c r="G630" s="52" t="s">
        <v>19016</v>
      </c>
      <c r="H630" s="45" t="s">
        <v>19017</v>
      </c>
    </row>
    <row r="631" ht="46.5" customHeight="1">
      <c r="A631" s="37" t="s">
        <v>19018</v>
      </c>
      <c r="B631" s="37" t="s">
        <v>19019</v>
      </c>
      <c r="C631" s="37" t="s">
        <v>662</v>
      </c>
      <c r="D631" s="37" t="s">
        <v>663</v>
      </c>
      <c r="E631" s="51">
        <v>2012.0</v>
      </c>
      <c r="F631" s="37" t="s">
        <v>19020</v>
      </c>
      <c r="G631" s="52" t="s">
        <v>19021</v>
      </c>
      <c r="H631" s="45" t="s">
        <v>19022</v>
      </c>
    </row>
    <row r="632" ht="46.5" customHeight="1">
      <c r="A632" s="37" t="s">
        <v>19023</v>
      </c>
      <c r="B632" s="37" t="s">
        <v>19024</v>
      </c>
      <c r="C632" s="37" t="s">
        <v>662</v>
      </c>
      <c r="D632" s="37" t="s">
        <v>663</v>
      </c>
      <c r="E632" s="51">
        <v>2018.0</v>
      </c>
      <c r="F632" s="37" t="s">
        <v>19025</v>
      </c>
      <c r="G632" s="52" t="s">
        <v>19026</v>
      </c>
      <c r="H632" s="45" t="s">
        <v>19027</v>
      </c>
    </row>
    <row r="633" ht="46.5" customHeight="1">
      <c r="A633" s="32" t="s">
        <v>19028</v>
      </c>
      <c r="B633" s="32" t="s">
        <v>19029</v>
      </c>
      <c r="C633" s="32" t="s">
        <v>1234</v>
      </c>
      <c r="D633" s="32" t="s">
        <v>1235</v>
      </c>
      <c r="E633" s="48">
        <v>2018.0</v>
      </c>
      <c r="F633" s="32" t="s">
        <v>19030</v>
      </c>
      <c r="G633" s="49" t="s">
        <v>19031</v>
      </c>
      <c r="H633" s="35" t="s">
        <v>19032</v>
      </c>
    </row>
    <row r="634" ht="46.5" customHeight="1">
      <c r="A634" s="32" t="s">
        <v>19033</v>
      </c>
      <c r="B634" s="32" t="s">
        <v>19034</v>
      </c>
      <c r="C634" s="32" t="s">
        <v>98</v>
      </c>
      <c r="D634" s="32" t="s">
        <v>99</v>
      </c>
      <c r="E634" s="48">
        <v>2020.0</v>
      </c>
      <c r="F634" s="32" t="s">
        <v>19035</v>
      </c>
      <c r="G634" s="49" t="s">
        <v>19036</v>
      </c>
      <c r="H634" s="35" t="s">
        <v>19037</v>
      </c>
    </row>
    <row r="635" ht="46.5" customHeight="1">
      <c r="A635" s="32" t="s">
        <v>19038</v>
      </c>
      <c r="B635" s="32" t="s">
        <v>19039</v>
      </c>
      <c r="C635" s="32" t="s">
        <v>276</v>
      </c>
      <c r="D635" s="32" t="s">
        <v>277</v>
      </c>
      <c r="E635" s="48">
        <v>2020.0</v>
      </c>
      <c r="F635" s="32" t="s">
        <v>19040</v>
      </c>
      <c r="G635" s="49" t="s">
        <v>19041</v>
      </c>
      <c r="H635" s="42" t="s">
        <v>280</v>
      </c>
    </row>
    <row r="636" ht="46.5" customHeight="1">
      <c r="A636" s="32" t="s">
        <v>19042</v>
      </c>
      <c r="B636" s="32" t="s">
        <v>19039</v>
      </c>
      <c r="C636" s="32" t="s">
        <v>276</v>
      </c>
      <c r="D636" s="32" t="s">
        <v>277</v>
      </c>
      <c r="E636" s="48">
        <v>2020.0</v>
      </c>
      <c r="F636" s="32" t="s">
        <v>19043</v>
      </c>
      <c r="G636" s="49" t="s">
        <v>19044</v>
      </c>
      <c r="H636" s="42" t="s">
        <v>280</v>
      </c>
    </row>
    <row r="637" ht="46.5" customHeight="1">
      <c r="A637" s="37" t="s">
        <v>19045</v>
      </c>
      <c r="B637" s="37" t="s">
        <v>19046</v>
      </c>
      <c r="C637" s="37" t="s">
        <v>105</v>
      </c>
      <c r="D637" s="37" t="s">
        <v>106</v>
      </c>
      <c r="E637" s="51">
        <v>2010.0</v>
      </c>
      <c r="F637" s="37" t="s">
        <v>19047</v>
      </c>
      <c r="G637" s="49"/>
      <c r="H637" s="42" t="s">
        <v>19048</v>
      </c>
    </row>
    <row r="638" ht="46.5" customHeight="1">
      <c r="A638" s="37" t="s">
        <v>19049</v>
      </c>
      <c r="B638" s="37" t="s">
        <v>19050</v>
      </c>
      <c r="C638" s="37" t="s">
        <v>662</v>
      </c>
      <c r="D638" s="37" t="s">
        <v>663</v>
      </c>
      <c r="E638" s="51">
        <v>2006.0</v>
      </c>
      <c r="F638" s="37" t="s">
        <v>19051</v>
      </c>
      <c r="G638" s="52" t="s">
        <v>19052</v>
      </c>
      <c r="H638" s="45" t="s">
        <v>19053</v>
      </c>
    </row>
    <row r="639" ht="46.5" customHeight="1">
      <c r="A639" s="32" t="s">
        <v>19054</v>
      </c>
      <c r="B639" s="32" t="s">
        <v>19055</v>
      </c>
      <c r="C639" s="32" t="s">
        <v>352</v>
      </c>
      <c r="D639" s="32" t="s">
        <v>396</v>
      </c>
      <c r="E639" s="48">
        <v>2017.0</v>
      </c>
      <c r="F639" s="32" t="s">
        <v>19056</v>
      </c>
      <c r="G639" s="49" t="s">
        <v>19057</v>
      </c>
      <c r="H639" s="35" t="s">
        <v>19058</v>
      </c>
    </row>
    <row r="640" ht="46.5" customHeight="1">
      <c r="A640" s="32" t="s">
        <v>19059</v>
      </c>
      <c r="B640" s="32" t="s">
        <v>19060</v>
      </c>
      <c r="C640" s="32" t="s">
        <v>276</v>
      </c>
      <c r="D640" s="32" t="s">
        <v>277</v>
      </c>
      <c r="E640" s="48">
        <v>2013.0</v>
      </c>
      <c r="F640" s="32" t="s">
        <v>19061</v>
      </c>
      <c r="G640" s="49" t="s">
        <v>19062</v>
      </c>
      <c r="H640" s="42" t="s">
        <v>280</v>
      </c>
    </row>
    <row r="641" ht="46.5" customHeight="1">
      <c r="A641" s="32" t="s">
        <v>19063</v>
      </c>
      <c r="B641" s="32" t="s">
        <v>19064</v>
      </c>
      <c r="C641" s="32" t="s">
        <v>49</v>
      </c>
      <c r="D641" s="32" t="s">
        <v>80</v>
      </c>
      <c r="E641" s="48">
        <v>2012.0</v>
      </c>
      <c r="F641" s="32" t="s">
        <v>19065</v>
      </c>
      <c r="G641" s="49" t="s">
        <v>19066</v>
      </c>
      <c r="H641" s="35" t="s">
        <v>19067</v>
      </c>
    </row>
    <row r="642" ht="46.5" customHeight="1">
      <c r="A642" s="32" t="s">
        <v>19068</v>
      </c>
      <c r="B642" s="32" t="s">
        <v>19069</v>
      </c>
      <c r="C642" s="32" t="s">
        <v>695</v>
      </c>
      <c r="D642" s="32" t="s">
        <v>696</v>
      </c>
      <c r="E642" s="48">
        <v>1997.0</v>
      </c>
      <c r="F642" s="32" t="s">
        <v>19070</v>
      </c>
      <c r="G642" s="49" t="s">
        <v>19071</v>
      </c>
      <c r="H642" s="35" t="s">
        <v>19072</v>
      </c>
    </row>
    <row r="643" ht="46.5" customHeight="1">
      <c r="A643" s="37" t="s">
        <v>19073</v>
      </c>
      <c r="B643" s="37" t="s">
        <v>18494</v>
      </c>
      <c r="C643" s="37" t="s">
        <v>662</v>
      </c>
      <c r="D643" s="37" t="s">
        <v>663</v>
      </c>
      <c r="E643" s="51">
        <v>2012.0</v>
      </c>
      <c r="F643" s="37" t="s">
        <v>19074</v>
      </c>
      <c r="G643" s="52" t="s">
        <v>19075</v>
      </c>
      <c r="H643" s="45" t="s">
        <v>19076</v>
      </c>
    </row>
    <row r="644" ht="46.5" customHeight="1">
      <c r="A644" s="32" t="s">
        <v>19077</v>
      </c>
      <c r="B644" s="32" t="s">
        <v>16654</v>
      </c>
      <c r="C644" s="32" t="s">
        <v>36</v>
      </c>
      <c r="D644" s="32" t="s">
        <v>37</v>
      </c>
      <c r="E644" s="48">
        <v>2003.0</v>
      </c>
      <c r="F644" s="32" t="s">
        <v>19078</v>
      </c>
      <c r="G644" s="49" t="s">
        <v>19079</v>
      </c>
      <c r="H644" s="35" t="s">
        <v>19080</v>
      </c>
    </row>
    <row r="645" ht="46.5" customHeight="1">
      <c r="A645" s="32" t="s">
        <v>19081</v>
      </c>
      <c r="B645" s="32" t="s">
        <v>19082</v>
      </c>
      <c r="C645" s="32" t="s">
        <v>695</v>
      </c>
      <c r="D645" s="32" t="s">
        <v>696</v>
      </c>
      <c r="E645" s="48">
        <v>2010.0</v>
      </c>
      <c r="F645" s="32" t="s">
        <v>19083</v>
      </c>
      <c r="G645" s="49" t="s">
        <v>19084</v>
      </c>
      <c r="H645" s="35" t="s">
        <v>19085</v>
      </c>
    </row>
    <row r="646" ht="46.5" customHeight="1">
      <c r="A646" s="32" t="s">
        <v>19086</v>
      </c>
      <c r="B646" s="32" t="s">
        <v>19087</v>
      </c>
      <c r="C646" s="32" t="s">
        <v>158</v>
      </c>
      <c r="D646" s="32" t="s">
        <v>159</v>
      </c>
      <c r="E646" s="48">
        <v>2017.0</v>
      </c>
      <c r="F646" s="32" t="s">
        <v>19088</v>
      </c>
      <c r="G646" s="49" t="s">
        <v>19089</v>
      </c>
      <c r="H646" s="35" t="s">
        <v>19090</v>
      </c>
    </row>
    <row r="647" ht="46.5" customHeight="1">
      <c r="A647" s="32" t="s">
        <v>19091</v>
      </c>
      <c r="B647" s="32" t="s">
        <v>19092</v>
      </c>
      <c r="C647" s="32" t="s">
        <v>1179</v>
      </c>
      <c r="D647" s="32" t="s">
        <v>1180</v>
      </c>
      <c r="E647" s="48">
        <v>2016.0</v>
      </c>
      <c r="F647" s="32" t="s">
        <v>19093</v>
      </c>
      <c r="G647" s="49" t="s">
        <v>19094</v>
      </c>
      <c r="H647" s="35" t="s">
        <v>19095</v>
      </c>
    </row>
    <row r="648" ht="46.5" customHeight="1">
      <c r="A648" s="32" t="s">
        <v>19096</v>
      </c>
      <c r="B648" s="32" t="s">
        <v>19097</v>
      </c>
      <c r="C648" s="32" t="s">
        <v>1125</v>
      </c>
      <c r="D648" s="32" t="s">
        <v>1126</v>
      </c>
      <c r="E648" s="48">
        <v>2019.0</v>
      </c>
      <c r="F648" s="32" t="s">
        <v>19098</v>
      </c>
      <c r="G648" s="49" t="s">
        <v>19099</v>
      </c>
      <c r="H648" s="35" t="s">
        <v>19100</v>
      </c>
    </row>
    <row r="649" ht="46.5" customHeight="1">
      <c r="A649" s="32" t="s">
        <v>19101</v>
      </c>
      <c r="B649" s="32" t="s">
        <v>19102</v>
      </c>
      <c r="C649" s="32" t="s">
        <v>702</v>
      </c>
      <c r="D649" s="32" t="s">
        <v>703</v>
      </c>
      <c r="E649" s="48">
        <v>2015.0</v>
      </c>
      <c r="F649" s="32" t="s">
        <v>19103</v>
      </c>
      <c r="G649" s="49" t="s">
        <v>19104</v>
      </c>
      <c r="H649" s="35" t="s">
        <v>19105</v>
      </c>
    </row>
    <row r="650" ht="46.5" customHeight="1">
      <c r="A650" s="32" t="s">
        <v>19106</v>
      </c>
      <c r="B650" s="32" t="s">
        <v>19107</v>
      </c>
      <c r="C650" s="32" t="s">
        <v>352</v>
      </c>
      <c r="D650" s="32" t="s">
        <v>396</v>
      </c>
      <c r="E650" s="48">
        <v>2018.0</v>
      </c>
      <c r="F650" s="32" t="s">
        <v>19108</v>
      </c>
      <c r="G650" s="49" t="s">
        <v>19109</v>
      </c>
      <c r="H650" s="35" t="s">
        <v>19110</v>
      </c>
    </row>
    <row r="651" ht="46.5" customHeight="1">
      <c r="A651" s="32" t="s">
        <v>19111</v>
      </c>
      <c r="B651" s="32" t="s">
        <v>19112</v>
      </c>
      <c r="C651" s="32" t="s">
        <v>1234</v>
      </c>
      <c r="D651" s="32" t="s">
        <v>1235</v>
      </c>
      <c r="E651" s="48">
        <v>2011.0</v>
      </c>
      <c r="F651" s="32" t="s">
        <v>19113</v>
      </c>
      <c r="G651" s="49" t="s">
        <v>19114</v>
      </c>
      <c r="H651" s="35" t="s">
        <v>19115</v>
      </c>
    </row>
    <row r="652" ht="46.5" customHeight="1">
      <c r="A652" s="32" t="s">
        <v>19116</v>
      </c>
      <c r="B652" s="32" t="s">
        <v>19117</v>
      </c>
      <c r="C652" s="32" t="s">
        <v>1435</v>
      </c>
      <c r="D652" s="32" t="s">
        <v>1436</v>
      </c>
      <c r="E652" s="48">
        <v>2017.0</v>
      </c>
      <c r="F652" s="32" t="s">
        <v>19118</v>
      </c>
      <c r="G652" s="49" t="s">
        <v>19119</v>
      </c>
      <c r="H652" s="35" t="s">
        <v>19120</v>
      </c>
    </row>
    <row r="653" ht="46.5" customHeight="1">
      <c r="A653" s="32" t="s">
        <v>19121</v>
      </c>
      <c r="B653" s="32" t="s">
        <v>19122</v>
      </c>
      <c r="C653" s="32" t="s">
        <v>1022</v>
      </c>
      <c r="D653" s="32" t="s">
        <v>1023</v>
      </c>
      <c r="E653" s="48">
        <v>2019.0</v>
      </c>
      <c r="F653" s="32" t="s">
        <v>19123</v>
      </c>
      <c r="G653" s="49" t="s">
        <v>19124</v>
      </c>
      <c r="H653" s="35" t="s">
        <v>19125</v>
      </c>
    </row>
    <row r="654" ht="46.5" customHeight="1">
      <c r="A654" s="37" t="s">
        <v>19126</v>
      </c>
      <c r="B654" s="32" t="s">
        <v>19127</v>
      </c>
      <c r="C654" s="32" t="s">
        <v>440</v>
      </c>
      <c r="D654" s="32" t="s">
        <v>1059</v>
      </c>
      <c r="E654" s="48">
        <v>2017.0</v>
      </c>
      <c r="F654" s="32" t="s">
        <v>19128</v>
      </c>
      <c r="G654" s="49" t="s">
        <v>19129</v>
      </c>
      <c r="H654" s="35" t="s">
        <v>19130</v>
      </c>
    </row>
    <row r="655" ht="46.5" customHeight="1">
      <c r="A655" s="32" t="s">
        <v>19131</v>
      </c>
      <c r="B655" s="32" t="s">
        <v>10575</v>
      </c>
      <c r="C655" s="32" t="s">
        <v>276</v>
      </c>
      <c r="D655" s="32" t="s">
        <v>277</v>
      </c>
      <c r="E655" s="48">
        <v>2020.0</v>
      </c>
      <c r="F655" s="32" t="s">
        <v>19132</v>
      </c>
      <c r="G655" s="49" t="s">
        <v>19133</v>
      </c>
      <c r="H655" s="42" t="s">
        <v>280</v>
      </c>
    </row>
    <row r="656" ht="46.5" customHeight="1">
      <c r="A656" s="32" t="s">
        <v>19134</v>
      </c>
      <c r="B656" s="32" t="s">
        <v>19135</v>
      </c>
      <c r="C656" s="32" t="s">
        <v>98</v>
      </c>
      <c r="D656" s="32" t="s">
        <v>99</v>
      </c>
      <c r="E656" s="48">
        <v>2016.0</v>
      </c>
      <c r="F656" s="32" t="s">
        <v>19136</v>
      </c>
      <c r="G656" s="49" t="s">
        <v>19137</v>
      </c>
      <c r="H656" s="35" t="s">
        <v>19138</v>
      </c>
    </row>
    <row r="657" ht="46.5" customHeight="1">
      <c r="A657" s="37" t="s">
        <v>19139</v>
      </c>
      <c r="B657" s="37" t="s">
        <v>19140</v>
      </c>
      <c r="C657" s="37" t="s">
        <v>662</v>
      </c>
      <c r="D657" s="37" t="s">
        <v>663</v>
      </c>
      <c r="E657" s="51">
        <v>2017.0</v>
      </c>
      <c r="F657" s="37" t="s">
        <v>19141</v>
      </c>
      <c r="G657" s="52" t="s">
        <v>19142</v>
      </c>
      <c r="H657" s="45" t="s">
        <v>19143</v>
      </c>
    </row>
    <row r="658" ht="46.5" customHeight="1">
      <c r="A658" s="32" t="s">
        <v>19144</v>
      </c>
      <c r="B658" s="32" t="s">
        <v>19145</v>
      </c>
      <c r="C658" s="32" t="s">
        <v>158</v>
      </c>
      <c r="D658" s="32" t="s">
        <v>159</v>
      </c>
      <c r="E658" s="48">
        <v>2020.0</v>
      </c>
      <c r="F658" s="32" t="s">
        <v>19146</v>
      </c>
      <c r="G658" s="49" t="s">
        <v>19147</v>
      </c>
      <c r="H658" s="35" t="s">
        <v>19148</v>
      </c>
    </row>
    <row r="659" ht="46.5" customHeight="1">
      <c r="A659" s="32" t="s">
        <v>19149</v>
      </c>
      <c r="B659" s="32" t="s">
        <v>19150</v>
      </c>
      <c r="C659" s="32" t="s">
        <v>158</v>
      </c>
      <c r="D659" s="32" t="s">
        <v>159</v>
      </c>
      <c r="E659" s="48">
        <v>2018.0</v>
      </c>
      <c r="F659" s="32" t="s">
        <v>19151</v>
      </c>
      <c r="G659" s="49" t="s">
        <v>19152</v>
      </c>
      <c r="H659" s="35" t="s">
        <v>19153</v>
      </c>
    </row>
    <row r="660" ht="46.5" customHeight="1">
      <c r="A660" s="32" t="s">
        <v>19154</v>
      </c>
      <c r="B660" s="32" t="s">
        <v>19155</v>
      </c>
      <c r="C660" s="32" t="s">
        <v>158</v>
      </c>
      <c r="D660" s="32" t="s">
        <v>159</v>
      </c>
      <c r="E660" s="48">
        <v>2019.0</v>
      </c>
      <c r="F660" s="32" t="s">
        <v>19151</v>
      </c>
      <c r="G660" s="49" t="s">
        <v>19156</v>
      </c>
      <c r="H660" s="35" t="s">
        <v>19157</v>
      </c>
    </row>
    <row r="661" ht="46.5" customHeight="1">
      <c r="A661" s="32" t="s">
        <v>19158</v>
      </c>
      <c r="B661" s="32" t="s">
        <v>19159</v>
      </c>
      <c r="C661" s="32" t="s">
        <v>702</v>
      </c>
      <c r="D661" s="32" t="s">
        <v>703</v>
      </c>
      <c r="E661" s="48">
        <v>2016.0</v>
      </c>
      <c r="F661" s="32" t="s">
        <v>19160</v>
      </c>
      <c r="G661" s="49" t="s">
        <v>19161</v>
      </c>
      <c r="H661" s="35" t="s">
        <v>19162</v>
      </c>
    </row>
    <row r="662" ht="46.5" customHeight="1">
      <c r="A662" s="32" t="s">
        <v>19163</v>
      </c>
      <c r="B662" s="32" t="s">
        <v>19164</v>
      </c>
      <c r="C662" s="32" t="s">
        <v>49</v>
      </c>
      <c r="D662" s="32" t="s">
        <v>520</v>
      </c>
      <c r="E662" s="48">
        <v>2013.0</v>
      </c>
      <c r="F662" s="37" t="s">
        <v>19165</v>
      </c>
      <c r="G662" s="49" t="s">
        <v>19166</v>
      </c>
      <c r="H662" s="35" t="s">
        <v>19167</v>
      </c>
    </row>
    <row r="663" ht="46.5" customHeight="1">
      <c r="A663" s="37" t="s">
        <v>19168</v>
      </c>
      <c r="B663" s="37" t="s">
        <v>19169</v>
      </c>
      <c r="C663" s="37" t="s">
        <v>56</v>
      </c>
      <c r="D663" s="37" t="s">
        <v>9694</v>
      </c>
      <c r="E663" s="51">
        <v>2015.0</v>
      </c>
      <c r="F663" s="37" t="s">
        <v>19170</v>
      </c>
      <c r="G663" s="52" t="s">
        <v>19171</v>
      </c>
      <c r="H663" s="45" t="s">
        <v>19172</v>
      </c>
    </row>
    <row r="664" ht="46.5" customHeight="1">
      <c r="A664" s="32" t="s">
        <v>19173</v>
      </c>
      <c r="B664" s="32" t="s">
        <v>19174</v>
      </c>
      <c r="C664" s="32" t="s">
        <v>1125</v>
      </c>
      <c r="D664" s="32" t="s">
        <v>3083</v>
      </c>
      <c r="E664" s="48">
        <v>2017.0</v>
      </c>
      <c r="F664" s="32" t="s">
        <v>19175</v>
      </c>
      <c r="G664" s="49"/>
      <c r="H664" s="35" t="s">
        <v>19176</v>
      </c>
    </row>
    <row r="665" ht="46.5" customHeight="1">
      <c r="A665" s="32" t="s">
        <v>19177</v>
      </c>
      <c r="B665" s="32" t="s">
        <v>19178</v>
      </c>
      <c r="C665" s="32"/>
      <c r="D665" s="32" t="s">
        <v>4143</v>
      </c>
      <c r="E665" s="48">
        <v>2020.0</v>
      </c>
      <c r="F665" s="32"/>
      <c r="G665" s="49" t="s">
        <v>19179</v>
      </c>
      <c r="H665" s="35" t="s">
        <v>19180</v>
      </c>
    </row>
    <row r="666" ht="46.5" customHeight="1">
      <c r="A666" s="37" t="s">
        <v>19181</v>
      </c>
      <c r="B666" s="37" t="s">
        <v>19182</v>
      </c>
      <c r="C666" s="37" t="s">
        <v>417</v>
      </c>
      <c r="D666" s="37" t="s">
        <v>17178</v>
      </c>
      <c r="E666" s="51">
        <v>2016.0</v>
      </c>
      <c r="F666" s="37" t="s">
        <v>19183</v>
      </c>
      <c r="G666" s="52" t="s">
        <v>19184</v>
      </c>
      <c r="H666" s="45" t="s">
        <v>19185</v>
      </c>
    </row>
    <row r="667" ht="46.5" customHeight="1">
      <c r="A667" s="32" t="s">
        <v>19186</v>
      </c>
      <c r="B667" s="32" t="s">
        <v>19187</v>
      </c>
      <c r="C667" s="32" t="s">
        <v>1509</v>
      </c>
      <c r="D667" s="32" t="s">
        <v>1510</v>
      </c>
      <c r="E667" s="48">
        <v>2015.0</v>
      </c>
      <c r="F667" s="32" t="s">
        <v>19188</v>
      </c>
      <c r="G667" s="49" t="s">
        <v>19189</v>
      </c>
      <c r="H667" s="35" t="s">
        <v>19190</v>
      </c>
    </row>
    <row r="668" ht="46.5" customHeight="1">
      <c r="A668" s="32" t="s">
        <v>19191</v>
      </c>
      <c r="B668" s="32" t="s">
        <v>19192</v>
      </c>
      <c r="C668" s="32" t="s">
        <v>119</v>
      </c>
      <c r="D668" s="32" t="s">
        <v>126</v>
      </c>
      <c r="E668" s="32"/>
      <c r="F668" s="32" t="s">
        <v>19193</v>
      </c>
      <c r="G668" s="49"/>
      <c r="H668" s="35" t="s">
        <v>19194</v>
      </c>
    </row>
    <row r="669" ht="46.5" customHeight="1">
      <c r="A669" s="32" t="s">
        <v>19195</v>
      </c>
      <c r="B669" s="32" t="s">
        <v>19196</v>
      </c>
      <c r="C669" s="32" t="s">
        <v>36</v>
      </c>
      <c r="D669" s="32" t="s">
        <v>37</v>
      </c>
      <c r="E669" s="48">
        <v>2018.0</v>
      </c>
      <c r="F669" s="32" t="s">
        <v>19197</v>
      </c>
      <c r="G669" s="49" t="s">
        <v>19198</v>
      </c>
      <c r="H669" s="35" t="s">
        <v>19199</v>
      </c>
    </row>
    <row r="670" ht="46.5" customHeight="1">
      <c r="A670" s="37" t="s">
        <v>19200</v>
      </c>
      <c r="B670" s="37" t="s">
        <v>19201</v>
      </c>
      <c r="C670" s="37" t="s">
        <v>702</v>
      </c>
      <c r="D670" s="37" t="s">
        <v>703</v>
      </c>
      <c r="E670" s="51">
        <v>2018.0</v>
      </c>
      <c r="F670" s="37" t="s">
        <v>19202</v>
      </c>
      <c r="G670" s="52" t="s">
        <v>19203</v>
      </c>
      <c r="H670" s="45" t="s">
        <v>19204</v>
      </c>
    </row>
    <row r="671" ht="46.5" customHeight="1">
      <c r="A671" s="32" t="s">
        <v>19205</v>
      </c>
      <c r="B671" s="32" t="s">
        <v>19206</v>
      </c>
      <c r="C671" s="32" t="s">
        <v>182</v>
      </c>
      <c r="D671" s="32" t="s">
        <v>183</v>
      </c>
      <c r="E671" s="48">
        <v>2019.0</v>
      </c>
      <c r="F671" s="32" t="s">
        <v>19207</v>
      </c>
      <c r="G671" s="49" t="s">
        <v>19208</v>
      </c>
      <c r="H671" s="35" t="s">
        <v>19209</v>
      </c>
    </row>
    <row r="672" ht="46.5" customHeight="1">
      <c r="A672" s="32" t="s">
        <v>19210</v>
      </c>
      <c r="B672" s="32" t="s">
        <v>19206</v>
      </c>
      <c r="C672" s="32" t="s">
        <v>182</v>
      </c>
      <c r="D672" s="32" t="s">
        <v>183</v>
      </c>
      <c r="E672" s="48">
        <v>2019.0</v>
      </c>
      <c r="F672" s="32" t="s">
        <v>19207</v>
      </c>
      <c r="G672" s="49" t="s">
        <v>19211</v>
      </c>
      <c r="H672" s="35" t="s">
        <v>19212</v>
      </c>
    </row>
    <row r="673" ht="46.5" customHeight="1">
      <c r="A673" s="37" t="s">
        <v>19213</v>
      </c>
      <c r="B673" s="37" t="s">
        <v>19214</v>
      </c>
      <c r="C673" s="37" t="s">
        <v>662</v>
      </c>
      <c r="D673" s="37" t="s">
        <v>663</v>
      </c>
      <c r="E673" s="51">
        <v>2007.0</v>
      </c>
      <c r="F673" s="37" t="s">
        <v>19215</v>
      </c>
      <c r="G673" s="52" t="s">
        <v>19216</v>
      </c>
      <c r="H673" s="45" t="s">
        <v>19217</v>
      </c>
    </row>
    <row r="674" ht="46.5" customHeight="1">
      <c r="A674" s="37" t="s">
        <v>19218</v>
      </c>
      <c r="B674" s="37" t="s">
        <v>19219</v>
      </c>
      <c r="C674" s="37" t="s">
        <v>662</v>
      </c>
      <c r="D674" s="37" t="s">
        <v>663</v>
      </c>
      <c r="E674" s="51">
        <v>2018.0</v>
      </c>
      <c r="F674" s="37" t="s">
        <v>19220</v>
      </c>
      <c r="G674" s="52" t="s">
        <v>19221</v>
      </c>
      <c r="H674" s="45" t="s">
        <v>19222</v>
      </c>
    </row>
    <row r="675" ht="46.5" customHeight="1">
      <c r="A675" s="37" t="s">
        <v>10153</v>
      </c>
      <c r="B675" s="37" t="s">
        <v>10145</v>
      </c>
      <c r="C675" s="37" t="s">
        <v>105</v>
      </c>
      <c r="D675" s="37" t="s">
        <v>106</v>
      </c>
      <c r="E675" s="51">
        <v>2013.0</v>
      </c>
      <c r="F675" s="37" t="s">
        <v>19223</v>
      </c>
      <c r="G675" s="49"/>
      <c r="H675" s="42" t="s">
        <v>19224</v>
      </c>
    </row>
    <row r="676" ht="46.5" customHeight="1">
      <c r="A676" s="32" t="s">
        <v>19225</v>
      </c>
      <c r="B676" s="32" t="s">
        <v>19226</v>
      </c>
      <c r="C676" s="32" t="s">
        <v>702</v>
      </c>
      <c r="D676" s="32" t="s">
        <v>703</v>
      </c>
      <c r="E676" s="48">
        <v>2015.0</v>
      </c>
      <c r="F676" s="32" t="s">
        <v>19227</v>
      </c>
      <c r="G676" s="49" t="s">
        <v>19228</v>
      </c>
      <c r="H676" s="35" t="s">
        <v>19229</v>
      </c>
    </row>
    <row r="677" ht="46.5" customHeight="1">
      <c r="A677" s="32" t="s">
        <v>19230</v>
      </c>
      <c r="B677" s="32" t="s">
        <v>19231</v>
      </c>
      <c r="C677" s="32" t="s">
        <v>73</v>
      </c>
      <c r="D677" s="32" t="s">
        <v>74</v>
      </c>
      <c r="E677" s="48">
        <v>2020.0</v>
      </c>
      <c r="F677" s="32" t="s">
        <v>19232</v>
      </c>
      <c r="G677" s="49" t="s">
        <v>19233</v>
      </c>
      <c r="H677" s="35" t="s">
        <v>19234</v>
      </c>
    </row>
    <row r="678" ht="46.5" customHeight="1">
      <c r="A678" s="37" t="s">
        <v>19235</v>
      </c>
      <c r="B678" s="37" t="s">
        <v>19236</v>
      </c>
      <c r="C678" s="37" t="s">
        <v>105</v>
      </c>
      <c r="D678" s="37" t="s">
        <v>106</v>
      </c>
      <c r="E678" s="51">
        <v>2017.0</v>
      </c>
      <c r="F678" s="37" t="s">
        <v>19237</v>
      </c>
      <c r="G678" s="49"/>
      <c r="H678" s="42" t="s">
        <v>19238</v>
      </c>
    </row>
    <row r="679" ht="46.5" customHeight="1">
      <c r="A679" s="32" t="s">
        <v>19239</v>
      </c>
      <c r="B679" s="32" t="s">
        <v>19240</v>
      </c>
      <c r="C679" s="32" t="s">
        <v>695</v>
      </c>
      <c r="D679" s="32" t="s">
        <v>696</v>
      </c>
      <c r="E679" s="48">
        <v>2008.0</v>
      </c>
      <c r="F679" s="32" t="s">
        <v>19241</v>
      </c>
      <c r="G679" s="49" t="s">
        <v>19242</v>
      </c>
      <c r="H679" s="35" t="s">
        <v>19243</v>
      </c>
    </row>
    <row r="680" ht="46.5" customHeight="1">
      <c r="A680" s="32" t="s">
        <v>19244</v>
      </c>
      <c r="B680" s="32" t="s">
        <v>19245</v>
      </c>
      <c r="C680" s="32" t="s">
        <v>182</v>
      </c>
      <c r="D680" s="32" t="s">
        <v>183</v>
      </c>
      <c r="E680" s="48">
        <v>2019.0</v>
      </c>
      <c r="F680" s="32" t="s">
        <v>19246</v>
      </c>
      <c r="G680" s="49" t="s">
        <v>19247</v>
      </c>
      <c r="H680" s="35" t="s">
        <v>19248</v>
      </c>
    </row>
    <row r="681" ht="46.5" customHeight="1">
      <c r="A681" s="32" t="s">
        <v>19249</v>
      </c>
      <c r="B681" s="32" t="s">
        <v>19250</v>
      </c>
      <c r="C681" s="32" t="s">
        <v>73</v>
      </c>
      <c r="D681" s="32" t="s">
        <v>74</v>
      </c>
      <c r="E681" s="48">
        <v>2019.0</v>
      </c>
      <c r="F681" s="32" t="s">
        <v>19251</v>
      </c>
      <c r="G681" s="49" t="s">
        <v>19252</v>
      </c>
      <c r="H681" s="35" t="s">
        <v>19253</v>
      </c>
    </row>
    <row r="682" ht="46.5" customHeight="1">
      <c r="A682" s="32" t="s">
        <v>19254</v>
      </c>
      <c r="B682" s="32" t="s">
        <v>19255</v>
      </c>
      <c r="C682" s="32" t="s">
        <v>1118</v>
      </c>
      <c r="D682" s="32" t="s">
        <v>1447</v>
      </c>
      <c r="E682" s="48">
        <v>2013.0</v>
      </c>
      <c r="F682" s="32" t="s">
        <v>19256</v>
      </c>
      <c r="G682" s="49" t="s">
        <v>19257</v>
      </c>
      <c r="H682" s="35" t="s">
        <v>19258</v>
      </c>
    </row>
    <row r="683" ht="46.5" customHeight="1">
      <c r="A683" s="32" t="s">
        <v>19259</v>
      </c>
      <c r="B683" s="32" t="s">
        <v>19255</v>
      </c>
      <c r="C683" s="32" t="s">
        <v>1118</v>
      </c>
      <c r="D683" s="32" t="s">
        <v>1447</v>
      </c>
      <c r="E683" s="48">
        <v>2015.0</v>
      </c>
      <c r="F683" s="32" t="s">
        <v>19260</v>
      </c>
      <c r="G683" s="49" t="s">
        <v>19261</v>
      </c>
      <c r="H683" s="35" t="s">
        <v>19262</v>
      </c>
    </row>
    <row r="684" ht="46.5" customHeight="1">
      <c r="A684" s="32" t="s">
        <v>19263</v>
      </c>
      <c r="B684" s="32" t="s">
        <v>19264</v>
      </c>
      <c r="C684" s="32" t="s">
        <v>1179</v>
      </c>
      <c r="D684" s="32" t="s">
        <v>1180</v>
      </c>
      <c r="E684" s="48">
        <v>2017.0</v>
      </c>
      <c r="F684" s="32" t="s">
        <v>19265</v>
      </c>
      <c r="G684" s="49" t="s">
        <v>19266</v>
      </c>
      <c r="H684" s="35" t="s">
        <v>19267</v>
      </c>
    </row>
    <row r="685" ht="46.5" customHeight="1">
      <c r="A685" s="32" t="s">
        <v>19268</v>
      </c>
      <c r="B685" s="32" t="s">
        <v>19269</v>
      </c>
      <c r="C685" s="32" t="s">
        <v>695</v>
      </c>
      <c r="D685" s="32" t="s">
        <v>1515</v>
      </c>
      <c r="E685" s="48">
        <v>2008.0</v>
      </c>
      <c r="F685" s="32" t="s">
        <v>19270</v>
      </c>
      <c r="G685" s="49" t="s">
        <v>19271</v>
      </c>
      <c r="H685" s="35" t="s">
        <v>19272</v>
      </c>
    </row>
    <row r="686" ht="46.5" customHeight="1">
      <c r="A686" s="37" t="s">
        <v>19273</v>
      </c>
      <c r="B686" s="37" t="s">
        <v>19274</v>
      </c>
      <c r="C686" s="37" t="s">
        <v>105</v>
      </c>
      <c r="D686" s="37" t="s">
        <v>106</v>
      </c>
      <c r="E686" s="51">
        <v>2010.0</v>
      </c>
      <c r="F686" s="37" t="s">
        <v>19275</v>
      </c>
      <c r="G686" s="49"/>
      <c r="H686" s="42" t="s">
        <v>19276</v>
      </c>
    </row>
    <row r="687" ht="46.5" customHeight="1">
      <c r="A687" s="37" t="s">
        <v>19277</v>
      </c>
      <c r="B687" s="37" t="s">
        <v>19278</v>
      </c>
      <c r="C687" s="37" t="s">
        <v>662</v>
      </c>
      <c r="D687" s="37" t="s">
        <v>663</v>
      </c>
      <c r="E687" s="51">
        <v>2018.0</v>
      </c>
      <c r="F687" s="37" t="s">
        <v>19279</v>
      </c>
      <c r="G687" s="52" t="s">
        <v>19280</v>
      </c>
      <c r="H687" s="45" t="s">
        <v>19281</v>
      </c>
    </row>
    <row r="688" ht="46.5" customHeight="1">
      <c r="A688" s="37" t="s">
        <v>19282</v>
      </c>
      <c r="B688" s="37"/>
      <c r="C688" s="37" t="s">
        <v>3098</v>
      </c>
      <c r="D688" s="37" t="s">
        <v>19283</v>
      </c>
      <c r="E688" s="51">
        <v>2021.0</v>
      </c>
      <c r="F688" s="37" t="s">
        <v>19284</v>
      </c>
      <c r="G688" s="52" t="s">
        <v>19285</v>
      </c>
      <c r="H688" s="45" t="s">
        <v>19286</v>
      </c>
    </row>
    <row r="689" ht="46.5" customHeight="1">
      <c r="A689" s="37" t="s">
        <v>19287</v>
      </c>
      <c r="B689" s="32" t="s">
        <v>19288</v>
      </c>
      <c r="C689" s="32" t="s">
        <v>662</v>
      </c>
      <c r="D689" s="32" t="s">
        <v>663</v>
      </c>
      <c r="E689" s="48">
        <v>2010.0</v>
      </c>
      <c r="F689" s="32" t="s">
        <v>19289</v>
      </c>
      <c r="G689" s="49" t="s">
        <v>15137</v>
      </c>
      <c r="H689" s="35" t="s">
        <v>19290</v>
      </c>
    </row>
    <row r="690" ht="46.5" customHeight="1">
      <c r="A690" s="32" t="s">
        <v>19291</v>
      </c>
      <c r="B690" s="32" t="s">
        <v>19292</v>
      </c>
      <c r="C690" s="32" t="s">
        <v>170</v>
      </c>
      <c r="D690" s="32" t="s">
        <v>171</v>
      </c>
      <c r="E690" s="48">
        <v>2016.0</v>
      </c>
      <c r="F690" s="32" t="s">
        <v>19293</v>
      </c>
      <c r="G690" s="49" t="s">
        <v>19294</v>
      </c>
      <c r="H690" s="35" t="s">
        <v>19295</v>
      </c>
    </row>
    <row r="691" ht="46.5" customHeight="1">
      <c r="A691" s="32" t="s">
        <v>19296</v>
      </c>
      <c r="B691" s="32" t="s">
        <v>19297</v>
      </c>
      <c r="C691" s="32" t="s">
        <v>695</v>
      </c>
      <c r="D691" s="32" t="s">
        <v>696</v>
      </c>
      <c r="E691" s="48">
        <v>2011.0</v>
      </c>
      <c r="F691" s="32" t="s">
        <v>19298</v>
      </c>
      <c r="G691" s="49" t="s">
        <v>19299</v>
      </c>
      <c r="H691" s="35" t="s">
        <v>19300</v>
      </c>
    </row>
    <row r="692" ht="46.5" customHeight="1">
      <c r="A692" s="32" t="s">
        <v>19296</v>
      </c>
      <c r="B692" s="32" t="s">
        <v>19297</v>
      </c>
      <c r="C692" s="32" t="s">
        <v>695</v>
      </c>
      <c r="D692" s="32" t="s">
        <v>696</v>
      </c>
      <c r="E692" s="48">
        <v>2008.0</v>
      </c>
      <c r="F692" s="32" t="s">
        <v>19298</v>
      </c>
      <c r="G692" s="49" t="s">
        <v>19301</v>
      </c>
      <c r="H692" s="35" t="s">
        <v>19302</v>
      </c>
    </row>
    <row r="693" ht="46.5" customHeight="1">
      <c r="A693" s="32" t="s">
        <v>19296</v>
      </c>
      <c r="B693" s="32" t="s">
        <v>19297</v>
      </c>
      <c r="C693" s="32" t="s">
        <v>695</v>
      </c>
      <c r="D693" s="32" t="s">
        <v>696</v>
      </c>
      <c r="E693" s="48">
        <v>2007.0</v>
      </c>
      <c r="F693" s="32" t="s">
        <v>19298</v>
      </c>
      <c r="G693" s="49"/>
      <c r="H693" s="35" t="s">
        <v>19303</v>
      </c>
    </row>
    <row r="694" ht="46.5" customHeight="1">
      <c r="A694" s="32" t="s">
        <v>19304</v>
      </c>
      <c r="B694" s="32" t="s">
        <v>19305</v>
      </c>
      <c r="C694" s="32" t="s">
        <v>695</v>
      </c>
      <c r="D694" s="32" t="s">
        <v>1515</v>
      </c>
      <c r="E694" s="48">
        <v>2012.0</v>
      </c>
      <c r="F694" s="32" t="s">
        <v>19306</v>
      </c>
      <c r="G694" s="49" t="s">
        <v>19307</v>
      </c>
      <c r="H694" s="35" t="s">
        <v>19308</v>
      </c>
    </row>
    <row r="695" ht="46.5" customHeight="1">
      <c r="A695" s="37" t="s">
        <v>19309</v>
      </c>
      <c r="B695" s="37" t="s">
        <v>19310</v>
      </c>
      <c r="C695" s="37" t="s">
        <v>662</v>
      </c>
      <c r="D695" s="37" t="s">
        <v>663</v>
      </c>
      <c r="E695" s="51">
        <v>2009.0</v>
      </c>
      <c r="F695" s="37" t="s">
        <v>19311</v>
      </c>
      <c r="G695" s="52" t="s">
        <v>19312</v>
      </c>
      <c r="H695" s="45" t="s">
        <v>19313</v>
      </c>
    </row>
    <row r="696" ht="46.5" customHeight="1">
      <c r="A696" s="32" t="s">
        <v>19314</v>
      </c>
      <c r="B696" s="32" t="s">
        <v>19315</v>
      </c>
      <c r="C696" s="32" t="s">
        <v>719</v>
      </c>
      <c r="D696" s="32" t="s">
        <v>720</v>
      </c>
      <c r="E696" s="48">
        <v>2017.0</v>
      </c>
      <c r="F696" s="32" t="s">
        <v>19316</v>
      </c>
      <c r="G696" s="49" t="s">
        <v>19317</v>
      </c>
      <c r="H696" s="35" t="s">
        <v>19318</v>
      </c>
    </row>
    <row r="697" ht="46.5" customHeight="1">
      <c r="A697" s="37" t="s">
        <v>19319</v>
      </c>
      <c r="B697" s="37" t="s">
        <v>19320</v>
      </c>
      <c r="C697" s="37" t="s">
        <v>417</v>
      </c>
      <c r="D697" s="37" t="s">
        <v>19321</v>
      </c>
      <c r="E697" s="51">
        <v>2012.0</v>
      </c>
      <c r="F697" s="37" t="s">
        <v>19322</v>
      </c>
      <c r="G697" s="52" t="s">
        <v>19323</v>
      </c>
      <c r="H697" s="45" t="s">
        <v>11109</v>
      </c>
    </row>
    <row r="698" ht="46.5" customHeight="1">
      <c r="A698" s="37" t="s">
        <v>19324</v>
      </c>
      <c r="B698" s="37" t="s">
        <v>19325</v>
      </c>
      <c r="C698" s="37" t="s">
        <v>662</v>
      </c>
      <c r="D698" s="37" t="s">
        <v>6404</v>
      </c>
      <c r="E698" s="51">
        <v>2018.0</v>
      </c>
      <c r="F698" s="37" t="s">
        <v>19326</v>
      </c>
      <c r="G698" s="52" t="s">
        <v>19327</v>
      </c>
      <c r="H698" s="45" t="s">
        <v>19328</v>
      </c>
    </row>
    <row r="699" ht="46.5" customHeight="1">
      <c r="A699" s="37" t="s">
        <v>19329</v>
      </c>
      <c r="B699" s="37" t="s">
        <v>19330</v>
      </c>
      <c r="C699" s="37" t="s">
        <v>105</v>
      </c>
      <c r="D699" s="37" t="s">
        <v>106</v>
      </c>
      <c r="E699" s="51">
        <v>2010.0</v>
      </c>
      <c r="F699" s="37" t="s">
        <v>19331</v>
      </c>
      <c r="G699" s="49"/>
      <c r="H699" s="42" t="s">
        <v>19332</v>
      </c>
    </row>
    <row r="700" ht="46.5" customHeight="1">
      <c r="A700" s="37" t="s">
        <v>19333</v>
      </c>
      <c r="B700" s="37" t="s">
        <v>19334</v>
      </c>
      <c r="C700" s="37" t="s">
        <v>105</v>
      </c>
      <c r="D700" s="37" t="s">
        <v>106</v>
      </c>
      <c r="E700" s="51">
        <v>2011.0</v>
      </c>
      <c r="F700" s="37" t="s">
        <v>19335</v>
      </c>
      <c r="G700" s="49"/>
      <c r="H700" s="42" t="s">
        <v>19336</v>
      </c>
    </row>
    <row r="701" ht="46.5" customHeight="1">
      <c r="A701" s="37" t="s">
        <v>19337</v>
      </c>
      <c r="B701" s="37" t="s">
        <v>17631</v>
      </c>
      <c r="C701" s="37" t="s">
        <v>105</v>
      </c>
      <c r="D701" s="37" t="s">
        <v>106</v>
      </c>
      <c r="E701" s="51">
        <v>2010.0</v>
      </c>
      <c r="F701" s="37" t="s">
        <v>19338</v>
      </c>
      <c r="G701" s="49"/>
      <c r="H701" s="42" t="s">
        <v>19339</v>
      </c>
    </row>
    <row r="702" ht="46.5" customHeight="1">
      <c r="A702" s="32" t="s">
        <v>19340</v>
      </c>
      <c r="B702" s="32" t="s">
        <v>16654</v>
      </c>
      <c r="C702" s="32" t="s">
        <v>36</v>
      </c>
      <c r="D702" s="32" t="s">
        <v>37</v>
      </c>
      <c r="E702" s="48">
        <v>2014.0</v>
      </c>
      <c r="F702" s="32" t="s">
        <v>19341</v>
      </c>
      <c r="G702" s="49" t="s">
        <v>19342</v>
      </c>
      <c r="H702" s="35" t="s">
        <v>19343</v>
      </c>
    </row>
    <row r="703" ht="46.5" customHeight="1">
      <c r="A703" s="32" t="s">
        <v>19344</v>
      </c>
      <c r="B703" s="32" t="s">
        <v>19345</v>
      </c>
      <c r="C703" s="32" t="s">
        <v>170</v>
      </c>
      <c r="D703" s="32" t="s">
        <v>171</v>
      </c>
      <c r="E703" s="48">
        <v>2019.0</v>
      </c>
      <c r="F703" s="32" t="s">
        <v>19346</v>
      </c>
      <c r="G703" s="49" t="s">
        <v>19347</v>
      </c>
      <c r="H703" s="35" t="s">
        <v>19348</v>
      </c>
    </row>
    <row r="704" ht="46.5" customHeight="1">
      <c r="A704" s="37" t="s">
        <v>19349</v>
      </c>
      <c r="B704" s="37" t="s">
        <v>19350</v>
      </c>
      <c r="C704" s="37" t="s">
        <v>719</v>
      </c>
      <c r="D704" s="37" t="s">
        <v>720</v>
      </c>
      <c r="E704" s="51">
        <v>2021.0</v>
      </c>
      <c r="F704" s="37" t="s">
        <v>19351</v>
      </c>
      <c r="G704" s="52" t="s">
        <v>19352</v>
      </c>
      <c r="H704" s="45" t="s">
        <v>19353</v>
      </c>
    </row>
    <row r="705" ht="46.5" customHeight="1">
      <c r="A705" s="32" t="s">
        <v>19354</v>
      </c>
      <c r="B705" s="32" t="s">
        <v>19355</v>
      </c>
      <c r="C705" s="32" t="s">
        <v>36</v>
      </c>
      <c r="D705" s="32" t="s">
        <v>37</v>
      </c>
      <c r="E705" s="48">
        <v>2009.0</v>
      </c>
      <c r="F705" s="32"/>
      <c r="G705" s="49"/>
      <c r="H705" s="35" t="s">
        <v>19356</v>
      </c>
    </row>
    <row r="706" ht="46.5" customHeight="1">
      <c r="A706" s="32" t="s">
        <v>19357</v>
      </c>
      <c r="B706" s="32" t="s">
        <v>19358</v>
      </c>
      <c r="C706" s="32" t="s">
        <v>440</v>
      </c>
      <c r="D706" s="32" t="s">
        <v>1059</v>
      </c>
      <c r="E706" s="48">
        <v>2017.0</v>
      </c>
      <c r="F706" s="32" t="s">
        <v>19359</v>
      </c>
      <c r="G706" s="49" t="s">
        <v>19360</v>
      </c>
      <c r="H706" s="35" t="s">
        <v>19361</v>
      </c>
    </row>
    <row r="707" ht="46.5" customHeight="1">
      <c r="A707" s="32" t="s">
        <v>19362</v>
      </c>
      <c r="B707" s="32" t="s">
        <v>19363</v>
      </c>
      <c r="C707" s="32" t="s">
        <v>684</v>
      </c>
      <c r="D707" s="32" t="s">
        <v>241</v>
      </c>
      <c r="E707" s="48">
        <v>2016.0</v>
      </c>
      <c r="F707" s="32" t="s">
        <v>19364</v>
      </c>
      <c r="G707" s="49" t="s">
        <v>19365</v>
      </c>
      <c r="H707" s="35" t="s">
        <v>19366</v>
      </c>
    </row>
    <row r="708" ht="46.5" customHeight="1">
      <c r="A708" s="32" t="s">
        <v>19367</v>
      </c>
      <c r="B708" s="32" t="s">
        <v>19368</v>
      </c>
      <c r="C708" s="32" t="s">
        <v>702</v>
      </c>
      <c r="D708" s="32" t="s">
        <v>703</v>
      </c>
      <c r="E708" s="48">
        <v>2013.0</v>
      </c>
      <c r="F708" s="32" t="s">
        <v>19369</v>
      </c>
      <c r="G708" s="49" t="s">
        <v>19370</v>
      </c>
      <c r="H708" s="35" t="s">
        <v>19371</v>
      </c>
    </row>
    <row r="709" ht="46.5" customHeight="1">
      <c r="A709" s="37" t="s">
        <v>19372</v>
      </c>
      <c r="B709" s="37" t="s">
        <v>18494</v>
      </c>
      <c r="C709" s="37" t="s">
        <v>662</v>
      </c>
      <c r="D709" s="37" t="s">
        <v>663</v>
      </c>
      <c r="E709" s="51">
        <v>2012.0</v>
      </c>
      <c r="F709" s="37" t="s">
        <v>19373</v>
      </c>
      <c r="G709" s="52" t="s">
        <v>19374</v>
      </c>
      <c r="H709" s="45" t="s">
        <v>19375</v>
      </c>
    </row>
    <row r="710" ht="46.5" customHeight="1">
      <c r="A710" s="37" t="s">
        <v>19376</v>
      </c>
      <c r="B710" s="37" t="s">
        <v>19377</v>
      </c>
      <c r="C710" s="37" t="s">
        <v>105</v>
      </c>
      <c r="D710" s="37" t="s">
        <v>106</v>
      </c>
      <c r="E710" s="51">
        <v>2010.0</v>
      </c>
      <c r="F710" s="37" t="s">
        <v>19378</v>
      </c>
      <c r="G710" s="49"/>
      <c r="H710" s="42" t="s">
        <v>19379</v>
      </c>
    </row>
    <row r="711" ht="46.5" customHeight="1">
      <c r="A711" s="32" t="s">
        <v>19380</v>
      </c>
      <c r="B711" s="32" t="s">
        <v>19381</v>
      </c>
      <c r="C711" s="32" t="s">
        <v>1125</v>
      </c>
      <c r="D711" s="32" t="s">
        <v>11449</v>
      </c>
      <c r="E711" s="48">
        <v>2016.0</v>
      </c>
      <c r="F711" s="32" t="s">
        <v>19382</v>
      </c>
      <c r="G711" s="49" t="s">
        <v>19383</v>
      </c>
      <c r="H711" s="35" t="s">
        <v>19384</v>
      </c>
    </row>
    <row r="712" ht="46.5" customHeight="1">
      <c r="A712" s="37" t="s">
        <v>19385</v>
      </c>
      <c r="B712" s="37" t="s">
        <v>19386</v>
      </c>
      <c r="C712" s="37" t="s">
        <v>105</v>
      </c>
      <c r="D712" s="37" t="s">
        <v>106</v>
      </c>
      <c r="E712" s="51">
        <v>2017.0</v>
      </c>
      <c r="F712" s="37" t="s">
        <v>19387</v>
      </c>
      <c r="G712" s="52" t="s">
        <v>19388</v>
      </c>
      <c r="H712" s="42" t="s">
        <v>19389</v>
      </c>
    </row>
    <row r="713" ht="46.5" customHeight="1">
      <c r="A713" s="32" t="s">
        <v>19390</v>
      </c>
      <c r="B713" s="32" t="s">
        <v>19391</v>
      </c>
      <c r="C713" s="32" t="s">
        <v>73</v>
      </c>
      <c r="D713" s="32" t="s">
        <v>74</v>
      </c>
      <c r="E713" s="48">
        <v>2019.0</v>
      </c>
      <c r="F713" s="32" t="s">
        <v>19392</v>
      </c>
      <c r="G713" s="49" t="s">
        <v>19393</v>
      </c>
      <c r="H713" s="35" t="s">
        <v>19394</v>
      </c>
    </row>
    <row r="714" ht="46.5" customHeight="1">
      <c r="A714" s="32" t="s">
        <v>19395</v>
      </c>
      <c r="B714" s="32" t="s">
        <v>19396</v>
      </c>
      <c r="C714" s="32" t="s">
        <v>1118</v>
      </c>
      <c r="D714" s="32" t="s">
        <v>17110</v>
      </c>
      <c r="E714" s="48">
        <v>2019.0</v>
      </c>
      <c r="F714" s="32" t="s">
        <v>19397</v>
      </c>
      <c r="G714" s="49" t="s">
        <v>19398</v>
      </c>
      <c r="H714" s="35" t="s">
        <v>19399</v>
      </c>
    </row>
    <row r="715" ht="46.5" customHeight="1">
      <c r="A715" s="32" t="s">
        <v>19400</v>
      </c>
      <c r="B715" s="32" t="s">
        <v>19401</v>
      </c>
      <c r="C715" s="32" t="s">
        <v>702</v>
      </c>
      <c r="D715" s="32" t="s">
        <v>703</v>
      </c>
      <c r="E715" s="48">
        <v>2015.0</v>
      </c>
      <c r="F715" s="32" t="s">
        <v>19402</v>
      </c>
      <c r="G715" s="49" t="s">
        <v>19403</v>
      </c>
      <c r="H715" s="35" t="s">
        <v>19404</v>
      </c>
    </row>
    <row r="716" ht="46.5" customHeight="1">
      <c r="A716" s="37" t="s">
        <v>19405</v>
      </c>
      <c r="B716" s="37" t="s">
        <v>19406</v>
      </c>
      <c r="C716" s="37" t="s">
        <v>662</v>
      </c>
      <c r="D716" s="37" t="s">
        <v>19407</v>
      </c>
      <c r="E716" s="51">
        <v>2011.0</v>
      </c>
      <c r="F716" s="37" t="s">
        <v>19408</v>
      </c>
      <c r="G716" s="52" t="s">
        <v>19409</v>
      </c>
      <c r="H716" s="45" t="s">
        <v>19410</v>
      </c>
    </row>
    <row r="717" ht="46.5" customHeight="1">
      <c r="A717" s="37" t="s">
        <v>19411</v>
      </c>
      <c r="B717" s="37" t="s">
        <v>19412</v>
      </c>
      <c r="C717" s="37" t="s">
        <v>702</v>
      </c>
      <c r="D717" s="37" t="s">
        <v>703</v>
      </c>
      <c r="E717" s="51">
        <v>2020.0</v>
      </c>
      <c r="F717" s="37" t="s">
        <v>19413</v>
      </c>
      <c r="G717" s="52" t="s">
        <v>19414</v>
      </c>
      <c r="H717" s="45" t="s">
        <v>19415</v>
      </c>
    </row>
    <row r="718" ht="46.5" customHeight="1">
      <c r="A718" s="32" t="s">
        <v>19416</v>
      </c>
      <c r="B718" s="32" t="s">
        <v>19417</v>
      </c>
      <c r="C718" s="32" t="s">
        <v>440</v>
      </c>
      <c r="D718" s="32" t="s">
        <v>441</v>
      </c>
      <c r="E718" s="48">
        <v>2015.0</v>
      </c>
      <c r="F718" s="32" t="s">
        <v>19418</v>
      </c>
      <c r="G718" s="49" t="s">
        <v>19419</v>
      </c>
      <c r="H718" s="35" t="s">
        <v>19420</v>
      </c>
    </row>
    <row r="719" ht="46.5" customHeight="1">
      <c r="A719" s="37" t="s">
        <v>19421</v>
      </c>
      <c r="B719" s="37" t="s">
        <v>19422</v>
      </c>
      <c r="C719" s="37" t="s">
        <v>662</v>
      </c>
      <c r="D719" s="37" t="s">
        <v>663</v>
      </c>
      <c r="E719" s="51">
        <v>2012.0</v>
      </c>
      <c r="F719" s="37" t="s">
        <v>19423</v>
      </c>
      <c r="G719" s="52" t="s">
        <v>19424</v>
      </c>
      <c r="H719" s="45" t="s">
        <v>19425</v>
      </c>
    </row>
    <row r="720" ht="46.5" customHeight="1">
      <c r="A720" s="32" t="s">
        <v>19426</v>
      </c>
      <c r="B720" s="32" t="s">
        <v>19427</v>
      </c>
      <c r="C720" s="32" t="s">
        <v>182</v>
      </c>
      <c r="D720" s="32" t="s">
        <v>183</v>
      </c>
      <c r="E720" s="48">
        <v>2016.0</v>
      </c>
      <c r="F720" s="32" t="s">
        <v>19428</v>
      </c>
      <c r="G720" s="49" t="s">
        <v>19429</v>
      </c>
      <c r="H720" s="35" t="s">
        <v>19430</v>
      </c>
    </row>
    <row r="721" ht="46.5" customHeight="1">
      <c r="A721" s="32" t="s">
        <v>19431</v>
      </c>
      <c r="B721" s="32" t="s">
        <v>19432</v>
      </c>
      <c r="C721" s="32" t="s">
        <v>684</v>
      </c>
      <c r="D721" s="32" t="s">
        <v>241</v>
      </c>
      <c r="E721" s="48">
        <v>2018.0</v>
      </c>
      <c r="F721" s="32" t="s">
        <v>19433</v>
      </c>
      <c r="G721" s="49" t="s">
        <v>19434</v>
      </c>
      <c r="H721" s="35" t="s">
        <v>19435</v>
      </c>
    </row>
    <row r="722" ht="46.5" customHeight="1">
      <c r="A722" s="32" t="s">
        <v>19436</v>
      </c>
      <c r="B722" s="32" t="s">
        <v>19437</v>
      </c>
      <c r="C722" s="32" t="s">
        <v>1118</v>
      </c>
      <c r="D722" s="32" t="s">
        <v>1447</v>
      </c>
      <c r="E722" s="48">
        <v>2019.0</v>
      </c>
      <c r="F722" s="32" t="s">
        <v>19438</v>
      </c>
      <c r="G722" s="49" t="s">
        <v>19439</v>
      </c>
      <c r="H722" s="35" t="s">
        <v>19440</v>
      </c>
    </row>
    <row r="723" ht="46.5" customHeight="1">
      <c r="A723" s="32" t="s">
        <v>19441</v>
      </c>
      <c r="B723" s="32" t="s">
        <v>19442</v>
      </c>
      <c r="C723" s="32" t="s">
        <v>49</v>
      </c>
      <c r="D723" s="32" t="s">
        <v>337</v>
      </c>
      <c r="E723" s="48">
        <v>2019.0</v>
      </c>
      <c r="F723" s="32" t="s">
        <v>19443</v>
      </c>
      <c r="G723" s="49" t="s">
        <v>19444</v>
      </c>
      <c r="H723" s="35" t="s">
        <v>19445</v>
      </c>
    </row>
    <row r="724" ht="46.5" customHeight="1">
      <c r="A724" s="32" t="s">
        <v>19446</v>
      </c>
      <c r="B724" s="32" t="s">
        <v>19447</v>
      </c>
      <c r="C724" s="32" t="s">
        <v>695</v>
      </c>
      <c r="D724" s="32" t="s">
        <v>696</v>
      </c>
      <c r="E724" s="48">
        <v>1998.0</v>
      </c>
      <c r="F724" s="32" t="s">
        <v>19448</v>
      </c>
      <c r="G724" s="49" t="s">
        <v>19449</v>
      </c>
      <c r="H724" s="35" t="s">
        <v>19450</v>
      </c>
    </row>
    <row r="725" ht="46.5" customHeight="1">
      <c r="A725" s="37" t="s">
        <v>19451</v>
      </c>
      <c r="B725" s="37" t="s">
        <v>19452</v>
      </c>
      <c r="C725" s="37" t="s">
        <v>662</v>
      </c>
      <c r="D725" s="37" t="s">
        <v>663</v>
      </c>
      <c r="E725" s="51">
        <v>2012.0</v>
      </c>
      <c r="F725" s="37" t="s">
        <v>19453</v>
      </c>
      <c r="G725" s="52" t="s">
        <v>19454</v>
      </c>
      <c r="H725" s="45" t="s">
        <v>19455</v>
      </c>
    </row>
    <row r="726" ht="46.5" customHeight="1">
      <c r="A726" s="38" t="s">
        <v>19456</v>
      </c>
      <c r="B726" s="38" t="s">
        <v>19457</v>
      </c>
      <c r="C726" s="38" t="s">
        <v>258</v>
      </c>
      <c r="D726" s="38" t="s">
        <v>259</v>
      </c>
      <c r="E726" s="38">
        <v>2016.0</v>
      </c>
      <c r="F726" s="38" t="s">
        <v>19458</v>
      </c>
      <c r="G726" s="39" t="s">
        <v>19459</v>
      </c>
      <c r="H726" s="44" t="s">
        <v>19460</v>
      </c>
    </row>
    <row r="727" ht="46.5" customHeight="1">
      <c r="A727" s="37" t="s">
        <v>19461</v>
      </c>
      <c r="B727" s="32" t="s">
        <v>19462</v>
      </c>
      <c r="C727" s="32" t="s">
        <v>325</v>
      </c>
      <c r="D727" s="32" t="s">
        <v>326</v>
      </c>
      <c r="E727" s="48">
        <v>2019.0</v>
      </c>
      <c r="F727" s="32" t="s">
        <v>19463</v>
      </c>
      <c r="G727" s="49" t="s">
        <v>19464</v>
      </c>
      <c r="H727" s="35" t="s">
        <v>19465</v>
      </c>
    </row>
    <row r="728" ht="46.5" customHeight="1">
      <c r="A728" s="37" t="s">
        <v>19466</v>
      </c>
      <c r="B728" s="32" t="s">
        <v>19467</v>
      </c>
      <c r="C728" s="32" t="s">
        <v>695</v>
      </c>
      <c r="D728" s="32" t="s">
        <v>1515</v>
      </c>
      <c r="E728" s="48">
        <v>2010.0</v>
      </c>
      <c r="F728" s="32" t="s">
        <v>19468</v>
      </c>
      <c r="G728" s="49" t="s">
        <v>19469</v>
      </c>
      <c r="H728" s="35" t="s">
        <v>19470</v>
      </c>
    </row>
    <row r="729" ht="46.5" customHeight="1">
      <c r="A729" s="32" t="s">
        <v>19471</v>
      </c>
      <c r="B729" s="32" t="s">
        <v>19472</v>
      </c>
      <c r="C729" s="32" t="s">
        <v>36</v>
      </c>
      <c r="D729" s="32" t="s">
        <v>37</v>
      </c>
      <c r="E729" s="48">
        <v>2005.0</v>
      </c>
      <c r="F729" s="32" t="s">
        <v>16615</v>
      </c>
      <c r="G729" s="49" t="s">
        <v>19473</v>
      </c>
      <c r="H729" s="35" t="s">
        <v>19474</v>
      </c>
    </row>
    <row r="730" ht="46.5" customHeight="1">
      <c r="A730" s="32" t="s">
        <v>19475</v>
      </c>
      <c r="B730" s="32" t="s">
        <v>19476</v>
      </c>
      <c r="C730" s="32" t="s">
        <v>1118</v>
      </c>
      <c r="D730" s="32" t="s">
        <v>1119</v>
      </c>
      <c r="E730" s="48">
        <v>2011.0</v>
      </c>
      <c r="F730" s="32" t="s">
        <v>19477</v>
      </c>
      <c r="G730" s="49" t="s">
        <v>19478</v>
      </c>
      <c r="H730" s="35" t="s">
        <v>19479</v>
      </c>
    </row>
    <row r="731" ht="46.5" customHeight="1">
      <c r="A731" s="32" t="s">
        <v>19480</v>
      </c>
      <c r="B731" s="32" t="s">
        <v>19481</v>
      </c>
      <c r="C731" s="32" t="s">
        <v>158</v>
      </c>
      <c r="D731" s="32" t="s">
        <v>159</v>
      </c>
      <c r="E731" s="48">
        <v>2018.0</v>
      </c>
      <c r="F731" s="32" t="s">
        <v>19482</v>
      </c>
      <c r="G731" s="49" t="s">
        <v>19483</v>
      </c>
      <c r="H731" s="35" t="s">
        <v>19484</v>
      </c>
    </row>
    <row r="732" ht="46.5" customHeight="1">
      <c r="A732" s="32" t="s">
        <v>19485</v>
      </c>
      <c r="B732" s="32" t="s">
        <v>19486</v>
      </c>
      <c r="C732" s="32" t="s">
        <v>702</v>
      </c>
      <c r="D732" s="32" t="s">
        <v>703</v>
      </c>
      <c r="E732" s="48">
        <v>2013.0</v>
      </c>
      <c r="F732" s="32" t="s">
        <v>19487</v>
      </c>
      <c r="G732" s="49" t="s">
        <v>16949</v>
      </c>
      <c r="H732" s="35" t="s">
        <v>19488</v>
      </c>
    </row>
    <row r="733" ht="46.5" customHeight="1">
      <c r="A733" s="32" t="s">
        <v>19489</v>
      </c>
      <c r="B733" s="32" t="s">
        <v>19490</v>
      </c>
      <c r="C733" s="32" t="s">
        <v>276</v>
      </c>
      <c r="D733" s="32" t="s">
        <v>277</v>
      </c>
      <c r="E733" s="48">
        <v>2020.0</v>
      </c>
      <c r="F733" s="32" t="s">
        <v>19491</v>
      </c>
      <c r="G733" s="49" t="s">
        <v>19492</v>
      </c>
      <c r="H733" s="42" t="s">
        <v>280</v>
      </c>
    </row>
    <row r="734" ht="46.5" customHeight="1">
      <c r="A734" s="37" t="s">
        <v>19493</v>
      </c>
      <c r="B734" s="37" t="s">
        <v>19494</v>
      </c>
      <c r="C734" s="37" t="s">
        <v>662</v>
      </c>
      <c r="D734" s="37" t="s">
        <v>663</v>
      </c>
      <c r="E734" s="51">
        <v>2012.0</v>
      </c>
      <c r="F734" s="37" t="s">
        <v>19495</v>
      </c>
      <c r="G734" s="52" t="s">
        <v>19496</v>
      </c>
      <c r="H734" s="45" t="s">
        <v>19497</v>
      </c>
    </row>
    <row r="735" ht="46.5" customHeight="1">
      <c r="A735" s="32" t="s">
        <v>19498</v>
      </c>
      <c r="B735" s="32" t="s">
        <v>19499</v>
      </c>
      <c r="C735" s="32" t="s">
        <v>1118</v>
      </c>
      <c r="D735" s="32" t="s">
        <v>4028</v>
      </c>
      <c r="E735" s="48">
        <v>1999.0</v>
      </c>
      <c r="F735" s="32" t="s">
        <v>19500</v>
      </c>
      <c r="G735" s="49" t="s">
        <v>19501</v>
      </c>
      <c r="H735" s="35" t="s">
        <v>19502</v>
      </c>
    </row>
    <row r="736" ht="46.5" customHeight="1">
      <c r="A736" s="32" t="s">
        <v>19503</v>
      </c>
      <c r="B736" s="32" t="s">
        <v>19504</v>
      </c>
      <c r="C736" s="32" t="s">
        <v>158</v>
      </c>
      <c r="D736" s="32" t="s">
        <v>159</v>
      </c>
      <c r="E736" s="48">
        <v>2020.0</v>
      </c>
      <c r="F736" s="32" t="s">
        <v>19505</v>
      </c>
      <c r="G736" s="49" t="s">
        <v>19506</v>
      </c>
      <c r="H736" s="35" t="s">
        <v>19507</v>
      </c>
    </row>
    <row r="737" ht="46.5" customHeight="1">
      <c r="A737" s="32" t="s">
        <v>19508</v>
      </c>
      <c r="B737" s="32" t="s">
        <v>19509</v>
      </c>
      <c r="C737" s="32" t="s">
        <v>1118</v>
      </c>
      <c r="D737" s="32" t="s">
        <v>4028</v>
      </c>
      <c r="E737" s="48">
        <v>1980.0</v>
      </c>
      <c r="F737" s="32" t="s">
        <v>19510</v>
      </c>
      <c r="G737" s="49" t="s">
        <v>19511</v>
      </c>
      <c r="H737" s="35" t="s">
        <v>19512</v>
      </c>
    </row>
    <row r="738" ht="46.5" customHeight="1">
      <c r="A738" s="37" t="s">
        <v>19513</v>
      </c>
      <c r="B738" s="37" t="s">
        <v>19514</v>
      </c>
      <c r="C738" s="37" t="s">
        <v>662</v>
      </c>
      <c r="D738" s="37" t="s">
        <v>19515</v>
      </c>
      <c r="E738" s="51">
        <v>2009.0</v>
      </c>
      <c r="F738" s="37" t="s">
        <v>19516</v>
      </c>
      <c r="G738" s="52" t="s">
        <v>19517</v>
      </c>
      <c r="H738" s="45" t="s">
        <v>19518</v>
      </c>
    </row>
    <row r="739" ht="46.5" customHeight="1">
      <c r="A739" s="37" t="s">
        <v>19519</v>
      </c>
      <c r="B739" s="37" t="s">
        <v>19520</v>
      </c>
      <c r="C739" s="37" t="s">
        <v>662</v>
      </c>
      <c r="D739" s="37" t="s">
        <v>663</v>
      </c>
      <c r="E739" s="51">
        <v>2015.0</v>
      </c>
      <c r="F739" s="37" t="s">
        <v>19521</v>
      </c>
      <c r="G739" s="52" t="s">
        <v>19522</v>
      </c>
      <c r="H739" s="45" t="s">
        <v>19523</v>
      </c>
    </row>
    <row r="740" ht="46.5" customHeight="1">
      <c r="A740" s="37" t="s">
        <v>19524</v>
      </c>
      <c r="B740" s="37" t="s">
        <v>18579</v>
      </c>
      <c r="C740" s="37" t="s">
        <v>662</v>
      </c>
      <c r="D740" s="37" t="s">
        <v>663</v>
      </c>
      <c r="E740" s="51">
        <v>2019.0</v>
      </c>
      <c r="F740" s="37" t="s">
        <v>19525</v>
      </c>
      <c r="G740" s="52" t="s">
        <v>19526</v>
      </c>
      <c r="H740" s="45" t="s">
        <v>19527</v>
      </c>
    </row>
    <row r="741" ht="46.5" customHeight="1">
      <c r="A741" s="38" t="s">
        <v>19528</v>
      </c>
      <c r="B741" s="38" t="s">
        <v>17306</v>
      </c>
      <c r="C741" s="38" t="s">
        <v>170</v>
      </c>
      <c r="D741" s="38" t="s">
        <v>259</v>
      </c>
      <c r="E741" s="38">
        <v>2016.0</v>
      </c>
      <c r="F741" s="38" t="s">
        <v>19529</v>
      </c>
      <c r="G741" s="39" t="s">
        <v>19530</v>
      </c>
      <c r="H741" s="44" t="s">
        <v>19531</v>
      </c>
    </row>
    <row r="742" ht="46.5" customHeight="1">
      <c r="A742" s="37" t="s">
        <v>19532</v>
      </c>
      <c r="B742" s="37" t="s">
        <v>19533</v>
      </c>
      <c r="C742" s="37" t="s">
        <v>105</v>
      </c>
      <c r="D742" s="37" t="s">
        <v>106</v>
      </c>
      <c r="E742" s="51">
        <v>2009.0</v>
      </c>
      <c r="F742" s="37" t="s">
        <v>19534</v>
      </c>
      <c r="G742" s="49"/>
      <c r="H742" s="42" t="s">
        <v>19535</v>
      </c>
    </row>
    <row r="743" ht="46.5" customHeight="1">
      <c r="A743" s="32" t="s">
        <v>19536</v>
      </c>
      <c r="B743" s="32" t="s">
        <v>19537</v>
      </c>
      <c r="C743" s="32" t="s">
        <v>702</v>
      </c>
      <c r="D743" s="32" t="s">
        <v>703</v>
      </c>
      <c r="E743" s="48">
        <v>2018.0</v>
      </c>
      <c r="F743" s="32" t="s">
        <v>19538</v>
      </c>
      <c r="G743" s="49" t="s">
        <v>19539</v>
      </c>
      <c r="H743" s="35" t="s">
        <v>19540</v>
      </c>
    </row>
    <row r="744" ht="46.5" customHeight="1">
      <c r="A744" s="32" t="s">
        <v>19541</v>
      </c>
      <c r="B744" s="32" t="s">
        <v>19542</v>
      </c>
      <c r="C744" s="32" t="s">
        <v>2941</v>
      </c>
      <c r="D744" s="32" t="s">
        <v>396</v>
      </c>
      <c r="E744" s="48">
        <v>2014.0</v>
      </c>
      <c r="F744" s="32" t="s">
        <v>19543</v>
      </c>
      <c r="G744" s="49" t="s">
        <v>19544</v>
      </c>
      <c r="H744" s="35" t="s">
        <v>19545</v>
      </c>
    </row>
    <row r="745" ht="46.5" customHeight="1">
      <c r="A745" s="32" t="s">
        <v>19546</v>
      </c>
      <c r="B745" s="32" t="s">
        <v>19547</v>
      </c>
      <c r="C745" s="32" t="s">
        <v>2941</v>
      </c>
      <c r="D745" s="32" t="s">
        <v>396</v>
      </c>
      <c r="E745" s="48">
        <v>2013.0</v>
      </c>
      <c r="F745" s="32" t="s">
        <v>19543</v>
      </c>
      <c r="G745" s="49" t="s">
        <v>11930</v>
      </c>
      <c r="H745" s="35" t="s">
        <v>19548</v>
      </c>
    </row>
    <row r="746" ht="46.5" customHeight="1">
      <c r="A746" s="37" t="s">
        <v>19549</v>
      </c>
      <c r="B746" s="37" t="s">
        <v>3051</v>
      </c>
      <c r="C746" s="37" t="s">
        <v>662</v>
      </c>
      <c r="D746" s="37" t="s">
        <v>663</v>
      </c>
      <c r="E746" s="51">
        <v>2015.0</v>
      </c>
      <c r="F746" s="37" t="s">
        <v>19550</v>
      </c>
      <c r="G746" s="52" t="s">
        <v>19551</v>
      </c>
      <c r="H746" s="45" t="s">
        <v>19552</v>
      </c>
    </row>
    <row r="747" ht="46.5" customHeight="1">
      <c r="A747" s="32" t="s">
        <v>19553</v>
      </c>
      <c r="B747" s="32" t="s">
        <v>19554</v>
      </c>
      <c r="C747" s="32" t="s">
        <v>19555</v>
      </c>
      <c r="D747" s="32" t="s">
        <v>19556</v>
      </c>
      <c r="E747" s="48">
        <v>2017.0</v>
      </c>
      <c r="F747" s="32" t="s">
        <v>19557</v>
      </c>
      <c r="G747" s="49" t="s">
        <v>19558</v>
      </c>
      <c r="H747" s="35" t="s">
        <v>19559</v>
      </c>
    </row>
    <row r="748" ht="46.5" customHeight="1">
      <c r="A748" s="32" t="s">
        <v>19560</v>
      </c>
      <c r="B748" s="32" t="s">
        <v>19561</v>
      </c>
      <c r="C748" s="32" t="s">
        <v>1118</v>
      </c>
      <c r="D748" s="32" t="s">
        <v>1119</v>
      </c>
      <c r="E748" s="48">
        <v>2015.0</v>
      </c>
      <c r="F748" s="32" t="s">
        <v>19562</v>
      </c>
      <c r="G748" s="49" t="s">
        <v>19563</v>
      </c>
      <c r="H748" s="35" t="s">
        <v>19564</v>
      </c>
    </row>
    <row r="749" ht="46.5" customHeight="1">
      <c r="A749" s="37" t="s">
        <v>19565</v>
      </c>
      <c r="B749" s="37" t="s">
        <v>17743</v>
      </c>
      <c r="C749" s="37" t="s">
        <v>662</v>
      </c>
      <c r="D749" s="37" t="s">
        <v>663</v>
      </c>
      <c r="E749" s="51">
        <v>2006.0</v>
      </c>
      <c r="F749" s="37" t="s">
        <v>17744</v>
      </c>
      <c r="G749" s="52" t="s">
        <v>19566</v>
      </c>
      <c r="H749" s="45" t="s">
        <v>19567</v>
      </c>
    </row>
    <row r="750" ht="46.5" customHeight="1">
      <c r="A750" s="32" t="s">
        <v>19568</v>
      </c>
      <c r="B750" s="32" t="s">
        <v>19569</v>
      </c>
      <c r="C750" s="32" t="s">
        <v>36</v>
      </c>
      <c r="D750" s="32" t="s">
        <v>37</v>
      </c>
      <c r="E750" s="48">
        <v>2006.0</v>
      </c>
      <c r="F750" s="32" t="s">
        <v>16282</v>
      </c>
      <c r="G750" s="49" t="s">
        <v>19570</v>
      </c>
      <c r="H750" s="35" t="s">
        <v>19571</v>
      </c>
    </row>
    <row r="751" ht="46.5" customHeight="1">
      <c r="A751" s="37" t="s">
        <v>19572</v>
      </c>
      <c r="B751" s="37" t="s">
        <v>19573</v>
      </c>
      <c r="C751" s="37" t="s">
        <v>105</v>
      </c>
      <c r="D751" s="37" t="s">
        <v>106</v>
      </c>
      <c r="E751" s="51">
        <v>2010.0</v>
      </c>
      <c r="F751" s="37" t="s">
        <v>19574</v>
      </c>
      <c r="G751" s="49"/>
      <c r="H751" s="42" t="s">
        <v>19575</v>
      </c>
    </row>
    <row r="752" ht="46.5" customHeight="1">
      <c r="A752" s="32" t="s">
        <v>19576</v>
      </c>
      <c r="B752" s="32" t="s">
        <v>19577</v>
      </c>
      <c r="C752" s="32" t="s">
        <v>1435</v>
      </c>
      <c r="D752" s="32" t="s">
        <v>1436</v>
      </c>
      <c r="E752" s="48">
        <v>2017.0</v>
      </c>
      <c r="F752" s="37" t="s">
        <v>19578</v>
      </c>
      <c r="G752" s="49" t="s">
        <v>19579</v>
      </c>
      <c r="H752" s="35" t="s">
        <v>19580</v>
      </c>
    </row>
    <row r="753" ht="46.5" customHeight="1">
      <c r="A753" s="32" t="s">
        <v>19581</v>
      </c>
      <c r="B753" s="32" t="s">
        <v>19582</v>
      </c>
      <c r="C753" s="32" t="s">
        <v>695</v>
      </c>
      <c r="D753" s="32" t="s">
        <v>696</v>
      </c>
      <c r="E753" s="48">
        <v>2008.0</v>
      </c>
      <c r="F753" s="32" t="s">
        <v>19583</v>
      </c>
      <c r="G753" s="49" t="s">
        <v>19584</v>
      </c>
      <c r="H753" s="35" t="s">
        <v>19585</v>
      </c>
    </row>
    <row r="754" ht="46.5" customHeight="1">
      <c r="A754" s="32" t="s">
        <v>19586</v>
      </c>
      <c r="B754" s="32" t="s">
        <v>17653</v>
      </c>
      <c r="C754" s="32" t="s">
        <v>158</v>
      </c>
      <c r="D754" s="32" t="s">
        <v>159</v>
      </c>
      <c r="E754" s="48">
        <v>2015.0</v>
      </c>
      <c r="F754" s="32" t="s">
        <v>19088</v>
      </c>
      <c r="G754" s="49" t="s">
        <v>19587</v>
      </c>
      <c r="H754" s="35" t="s">
        <v>19588</v>
      </c>
    </row>
    <row r="755" ht="46.5" customHeight="1">
      <c r="A755" s="37" t="s">
        <v>19589</v>
      </c>
      <c r="B755" s="37" t="s">
        <v>19377</v>
      </c>
      <c r="C755" s="37" t="s">
        <v>105</v>
      </c>
      <c r="D755" s="37" t="s">
        <v>106</v>
      </c>
      <c r="E755" s="51">
        <v>2010.0</v>
      </c>
      <c r="F755" s="37" t="s">
        <v>19590</v>
      </c>
      <c r="G755" s="49"/>
      <c r="H755" s="42" t="s">
        <v>19591</v>
      </c>
    </row>
    <row r="756" ht="46.5" customHeight="1">
      <c r="A756" s="32" t="s">
        <v>19592</v>
      </c>
      <c r="B756" s="32" t="s">
        <v>19593</v>
      </c>
      <c r="C756" s="32" t="s">
        <v>1179</v>
      </c>
      <c r="D756" s="32" t="s">
        <v>1180</v>
      </c>
      <c r="E756" s="48">
        <v>2017.0</v>
      </c>
      <c r="F756" s="32" t="s">
        <v>19594</v>
      </c>
      <c r="G756" s="49" t="s">
        <v>19595</v>
      </c>
      <c r="H756" s="35" t="s">
        <v>19596</v>
      </c>
    </row>
    <row r="757" ht="46.5" customHeight="1">
      <c r="A757" s="37" t="s">
        <v>19597</v>
      </c>
      <c r="B757" s="37" t="s">
        <v>19598</v>
      </c>
      <c r="C757" s="37" t="s">
        <v>662</v>
      </c>
      <c r="D757" s="37" t="s">
        <v>663</v>
      </c>
      <c r="E757" s="51">
        <v>2015.0</v>
      </c>
      <c r="F757" s="37" t="s">
        <v>19599</v>
      </c>
      <c r="G757" s="52" t="s">
        <v>19600</v>
      </c>
      <c r="H757" s="45" t="s">
        <v>19601</v>
      </c>
    </row>
    <row r="758" ht="46.5" customHeight="1">
      <c r="A758" s="32" t="s">
        <v>19602</v>
      </c>
      <c r="B758" s="32" t="s">
        <v>16376</v>
      </c>
      <c r="C758" s="32" t="s">
        <v>1234</v>
      </c>
      <c r="D758" s="32" t="s">
        <v>1235</v>
      </c>
      <c r="E758" s="48">
        <v>2016.0</v>
      </c>
      <c r="F758" s="32" t="s">
        <v>17228</v>
      </c>
      <c r="G758" s="49" t="s">
        <v>19603</v>
      </c>
      <c r="H758" s="35" t="s">
        <v>19604</v>
      </c>
    </row>
    <row r="759" ht="46.5" customHeight="1">
      <c r="A759" s="32" t="s">
        <v>19605</v>
      </c>
      <c r="B759" s="32" t="s">
        <v>19606</v>
      </c>
      <c r="C759" s="32" t="s">
        <v>702</v>
      </c>
      <c r="D759" s="32" t="s">
        <v>703</v>
      </c>
      <c r="E759" s="48">
        <v>2014.0</v>
      </c>
      <c r="F759" s="32" t="s">
        <v>19607</v>
      </c>
      <c r="G759" s="49" t="s">
        <v>19608</v>
      </c>
      <c r="H759" s="35" t="s">
        <v>19609</v>
      </c>
    </row>
    <row r="760" ht="46.5" customHeight="1">
      <c r="A760" s="32" t="s">
        <v>19610</v>
      </c>
      <c r="B760" s="32" t="s">
        <v>12198</v>
      </c>
      <c r="C760" s="32" t="s">
        <v>1179</v>
      </c>
      <c r="D760" s="32" t="s">
        <v>1180</v>
      </c>
      <c r="E760" s="48">
        <v>2019.0</v>
      </c>
      <c r="F760" s="32" t="s">
        <v>19611</v>
      </c>
      <c r="G760" s="49" t="s">
        <v>19612</v>
      </c>
      <c r="H760" s="35" t="s">
        <v>19613</v>
      </c>
    </row>
    <row r="761" ht="46.5" customHeight="1">
      <c r="A761" s="32" t="s">
        <v>19614</v>
      </c>
      <c r="B761" s="32" t="s">
        <v>19615</v>
      </c>
      <c r="C761" s="32" t="s">
        <v>158</v>
      </c>
      <c r="D761" s="32" t="s">
        <v>159</v>
      </c>
      <c r="E761" s="48">
        <v>2019.0</v>
      </c>
      <c r="F761" s="32" t="s">
        <v>19616</v>
      </c>
      <c r="G761" s="49" t="s">
        <v>19617</v>
      </c>
      <c r="H761" s="35" t="s">
        <v>19618</v>
      </c>
    </row>
    <row r="762" ht="46.5" customHeight="1">
      <c r="A762" s="32" t="s">
        <v>19619</v>
      </c>
      <c r="B762" s="32" t="s">
        <v>19620</v>
      </c>
      <c r="C762" s="32" t="s">
        <v>158</v>
      </c>
      <c r="D762" s="32" t="s">
        <v>159</v>
      </c>
      <c r="E762" s="48">
        <v>2017.0</v>
      </c>
      <c r="F762" s="32" t="s">
        <v>19621</v>
      </c>
      <c r="G762" s="49" t="s">
        <v>19622</v>
      </c>
      <c r="H762" s="35" t="s">
        <v>19623</v>
      </c>
    </row>
    <row r="763" ht="46.5" customHeight="1">
      <c r="A763" s="32" t="s">
        <v>19624</v>
      </c>
      <c r="B763" s="32" t="s">
        <v>7319</v>
      </c>
      <c r="C763" s="32" t="s">
        <v>49</v>
      </c>
      <c r="D763" s="32" t="s">
        <v>337</v>
      </c>
      <c r="E763" s="48">
        <v>2019.0</v>
      </c>
      <c r="F763" s="32" t="s">
        <v>19625</v>
      </c>
      <c r="G763" s="49" t="s">
        <v>19626</v>
      </c>
      <c r="H763" s="35" t="s">
        <v>19627</v>
      </c>
    </row>
    <row r="764" ht="46.5" customHeight="1">
      <c r="A764" s="32" t="s">
        <v>19628</v>
      </c>
      <c r="B764" s="32" t="s">
        <v>19629</v>
      </c>
      <c r="C764" s="32" t="s">
        <v>662</v>
      </c>
      <c r="D764" s="32" t="s">
        <v>663</v>
      </c>
      <c r="E764" s="48">
        <v>2015.0</v>
      </c>
      <c r="F764" s="32" t="s">
        <v>19630</v>
      </c>
      <c r="G764" s="49" t="s">
        <v>4461</v>
      </c>
      <c r="H764" s="35" t="s">
        <v>19631</v>
      </c>
    </row>
    <row r="765" ht="46.5" customHeight="1">
      <c r="A765" s="37" t="s">
        <v>19632</v>
      </c>
      <c r="B765" s="37" t="s">
        <v>16712</v>
      </c>
      <c r="C765" s="37" t="s">
        <v>2941</v>
      </c>
      <c r="D765" s="37" t="s">
        <v>353</v>
      </c>
      <c r="E765" s="51">
        <v>2013.0</v>
      </c>
      <c r="F765" s="37" t="s">
        <v>16713</v>
      </c>
      <c r="G765" s="52" t="s">
        <v>19633</v>
      </c>
      <c r="H765" s="45" t="s">
        <v>19634</v>
      </c>
    </row>
    <row r="766" ht="46.5" customHeight="1">
      <c r="A766" s="32" t="s">
        <v>19635</v>
      </c>
      <c r="B766" s="32" t="s">
        <v>19636</v>
      </c>
      <c r="C766" s="32" t="s">
        <v>352</v>
      </c>
      <c r="D766" s="32" t="s">
        <v>396</v>
      </c>
      <c r="E766" s="48">
        <v>2017.0</v>
      </c>
      <c r="F766" s="32" t="s">
        <v>19637</v>
      </c>
      <c r="G766" s="49" t="s">
        <v>11041</v>
      </c>
      <c r="H766" s="35" t="s">
        <v>19638</v>
      </c>
    </row>
    <row r="767" ht="46.5" customHeight="1">
      <c r="A767" s="37" t="s">
        <v>19639</v>
      </c>
      <c r="B767" s="37" t="s">
        <v>19640</v>
      </c>
      <c r="C767" s="37" t="s">
        <v>662</v>
      </c>
      <c r="D767" s="37" t="s">
        <v>663</v>
      </c>
      <c r="E767" s="51">
        <v>2017.0</v>
      </c>
      <c r="F767" s="37" t="s">
        <v>19641</v>
      </c>
      <c r="G767" s="52" t="s">
        <v>19642</v>
      </c>
      <c r="H767" s="45" t="s">
        <v>19643</v>
      </c>
    </row>
    <row r="768" ht="46.5" customHeight="1">
      <c r="A768" s="32" t="s">
        <v>19644</v>
      </c>
      <c r="B768" s="32" t="s">
        <v>19645</v>
      </c>
      <c r="C768" s="32" t="s">
        <v>36</v>
      </c>
      <c r="D768" s="32" t="s">
        <v>37</v>
      </c>
      <c r="E768" s="48">
        <v>2001.0</v>
      </c>
      <c r="F768" s="32" t="s">
        <v>19646</v>
      </c>
      <c r="G768" s="49" t="s">
        <v>19647</v>
      </c>
      <c r="H768" s="35" t="s">
        <v>19648</v>
      </c>
    </row>
    <row r="769" ht="46.5" customHeight="1">
      <c r="A769" s="32" t="s">
        <v>19649</v>
      </c>
      <c r="B769" s="32" t="s">
        <v>16581</v>
      </c>
      <c r="C769" s="32" t="s">
        <v>6364</v>
      </c>
      <c r="D769" s="32" t="s">
        <v>9158</v>
      </c>
      <c r="E769" s="48">
        <v>2015.0</v>
      </c>
      <c r="F769" s="32" t="s">
        <v>18307</v>
      </c>
      <c r="G769" s="49"/>
      <c r="H769" s="35" t="s">
        <v>19650</v>
      </c>
    </row>
    <row r="770" ht="46.5" customHeight="1">
      <c r="A770" s="37" t="s">
        <v>19651</v>
      </c>
      <c r="B770" s="37" t="s">
        <v>14534</v>
      </c>
      <c r="C770" s="37" t="s">
        <v>662</v>
      </c>
      <c r="D770" s="37" t="s">
        <v>19652</v>
      </c>
      <c r="E770" s="51">
        <v>2012.0</v>
      </c>
      <c r="F770" s="37" t="s">
        <v>19653</v>
      </c>
      <c r="G770" s="52" t="s">
        <v>19654</v>
      </c>
      <c r="H770" s="45" t="s">
        <v>19655</v>
      </c>
    </row>
    <row r="771" ht="46.5" customHeight="1">
      <c r="A771" s="37" t="s">
        <v>19656</v>
      </c>
      <c r="B771" s="37" t="s">
        <v>17871</v>
      </c>
      <c r="C771" s="37" t="s">
        <v>662</v>
      </c>
      <c r="D771" s="37" t="s">
        <v>663</v>
      </c>
      <c r="E771" s="51">
        <v>2012.0</v>
      </c>
      <c r="F771" s="37" t="s">
        <v>19657</v>
      </c>
      <c r="G771" s="52" t="s">
        <v>19658</v>
      </c>
      <c r="H771" s="45" t="s">
        <v>19659</v>
      </c>
    </row>
    <row r="772" ht="46.5" customHeight="1">
      <c r="A772" s="37" t="s">
        <v>19660</v>
      </c>
      <c r="B772" s="37" t="s">
        <v>19661</v>
      </c>
      <c r="C772" s="37" t="s">
        <v>662</v>
      </c>
      <c r="D772" s="37" t="s">
        <v>19662</v>
      </c>
      <c r="E772" s="51">
        <v>2014.0</v>
      </c>
      <c r="F772" s="37" t="s">
        <v>19663</v>
      </c>
      <c r="G772" s="52" t="s">
        <v>19664</v>
      </c>
      <c r="H772" s="45" t="s">
        <v>19665</v>
      </c>
    </row>
    <row r="773" ht="46.5" customHeight="1">
      <c r="A773" s="37" t="s">
        <v>19666</v>
      </c>
      <c r="B773" s="37" t="s">
        <v>17871</v>
      </c>
      <c r="C773" s="37" t="s">
        <v>662</v>
      </c>
      <c r="D773" s="37" t="s">
        <v>663</v>
      </c>
      <c r="E773" s="51">
        <v>2016.0</v>
      </c>
      <c r="F773" s="37" t="s">
        <v>19667</v>
      </c>
      <c r="G773" s="52" t="s">
        <v>19668</v>
      </c>
      <c r="H773" s="45" t="s">
        <v>19669</v>
      </c>
    </row>
    <row r="774" ht="46.5" customHeight="1">
      <c r="A774" s="37" t="s">
        <v>19670</v>
      </c>
      <c r="B774" s="37" t="s">
        <v>19671</v>
      </c>
      <c r="C774" s="37" t="s">
        <v>662</v>
      </c>
      <c r="D774" s="37" t="s">
        <v>663</v>
      </c>
      <c r="E774" s="51">
        <v>2016.0</v>
      </c>
      <c r="F774" s="37" t="s">
        <v>19672</v>
      </c>
      <c r="G774" s="52" t="s">
        <v>19673</v>
      </c>
      <c r="H774" s="45" t="s">
        <v>19674</v>
      </c>
    </row>
    <row r="775" ht="46.5" customHeight="1">
      <c r="A775" s="32" t="s">
        <v>19675</v>
      </c>
      <c r="B775" s="32" t="s">
        <v>19676</v>
      </c>
      <c r="C775" s="32" t="s">
        <v>49</v>
      </c>
      <c r="D775" s="32" t="s">
        <v>50</v>
      </c>
      <c r="E775" s="48">
        <v>2011.0</v>
      </c>
      <c r="F775" s="32" t="s">
        <v>19677</v>
      </c>
      <c r="G775" s="49" t="s">
        <v>19678</v>
      </c>
      <c r="H775" s="35" t="s">
        <v>19679</v>
      </c>
    </row>
    <row r="776" ht="46.5" customHeight="1">
      <c r="A776" s="32" t="s">
        <v>19680</v>
      </c>
      <c r="B776" s="32" t="s">
        <v>19681</v>
      </c>
      <c r="C776" s="32" t="s">
        <v>684</v>
      </c>
      <c r="D776" s="32" t="s">
        <v>241</v>
      </c>
      <c r="E776" s="48">
        <v>2015.0</v>
      </c>
      <c r="F776" s="32" t="s">
        <v>19682</v>
      </c>
      <c r="G776" s="49" t="s">
        <v>19683</v>
      </c>
      <c r="H776" s="35" t="s">
        <v>19684</v>
      </c>
    </row>
    <row r="777" ht="46.5" customHeight="1">
      <c r="A777" s="32" t="s">
        <v>19685</v>
      </c>
      <c r="B777" s="32" t="s">
        <v>19686</v>
      </c>
      <c r="C777" s="32" t="s">
        <v>98</v>
      </c>
      <c r="D777" s="32" t="s">
        <v>99</v>
      </c>
      <c r="E777" s="48">
        <v>2019.0</v>
      </c>
      <c r="F777" s="32" t="s">
        <v>19687</v>
      </c>
      <c r="G777" s="49" t="s">
        <v>19688</v>
      </c>
      <c r="H777" s="35" t="s">
        <v>19689</v>
      </c>
    </row>
    <row r="778" ht="46.5" customHeight="1">
      <c r="A778" s="32" t="s">
        <v>19690</v>
      </c>
      <c r="B778" s="32" t="s">
        <v>19691</v>
      </c>
      <c r="C778" s="32" t="s">
        <v>49</v>
      </c>
      <c r="D778" s="32" t="s">
        <v>50</v>
      </c>
      <c r="E778" s="48">
        <v>2008.0</v>
      </c>
      <c r="F778" s="32" t="s">
        <v>19692</v>
      </c>
      <c r="G778" s="49" t="s">
        <v>19693</v>
      </c>
      <c r="H778" s="35" t="s">
        <v>19694</v>
      </c>
    </row>
    <row r="779" ht="46.5" customHeight="1">
      <c r="A779" s="32" t="s">
        <v>19695</v>
      </c>
      <c r="B779" s="32" t="s">
        <v>19696</v>
      </c>
      <c r="C779" s="32" t="s">
        <v>158</v>
      </c>
      <c r="D779" s="32" t="s">
        <v>159</v>
      </c>
      <c r="E779" s="48">
        <v>2017.0</v>
      </c>
      <c r="F779" s="32" t="s">
        <v>19697</v>
      </c>
      <c r="G779" s="49" t="s">
        <v>19698</v>
      </c>
      <c r="H779" s="35" t="s">
        <v>19699</v>
      </c>
    </row>
    <row r="780" ht="46.5" customHeight="1">
      <c r="A780" s="32" t="s">
        <v>19700</v>
      </c>
      <c r="B780" s="32" t="s">
        <v>19701</v>
      </c>
      <c r="C780" s="32" t="s">
        <v>702</v>
      </c>
      <c r="D780" s="32" t="s">
        <v>703</v>
      </c>
      <c r="E780" s="48">
        <v>2012.0</v>
      </c>
      <c r="F780" s="32" t="s">
        <v>19702</v>
      </c>
      <c r="G780" s="49" t="s">
        <v>19703</v>
      </c>
      <c r="H780" s="35" t="s">
        <v>19704</v>
      </c>
    </row>
    <row r="781" ht="46.5" customHeight="1">
      <c r="A781" s="32" t="s">
        <v>19705</v>
      </c>
      <c r="B781" s="32" t="s">
        <v>19706</v>
      </c>
      <c r="C781" s="32" t="s">
        <v>276</v>
      </c>
      <c r="D781" s="32" t="s">
        <v>277</v>
      </c>
      <c r="E781" s="48">
        <v>2017.0</v>
      </c>
      <c r="F781" s="32" t="s">
        <v>19707</v>
      </c>
      <c r="G781" s="49" t="s">
        <v>19708</v>
      </c>
      <c r="H781" s="42" t="s">
        <v>280</v>
      </c>
    </row>
    <row r="782" ht="46.5" customHeight="1">
      <c r="A782" s="37" t="s">
        <v>19709</v>
      </c>
      <c r="B782" s="37" t="s">
        <v>17488</v>
      </c>
      <c r="C782" s="37" t="s">
        <v>105</v>
      </c>
      <c r="D782" s="37" t="s">
        <v>106</v>
      </c>
      <c r="E782" s="51">
        <v>2013.0</v>
      </c>
      <c r="F782" s="37" t="s">
        <v>19710</v>
      </c>
      <c r="G782" s="49"/>
      <c r="H782" s="42" t="s">
        <v>19711</v>
      </c>
    </row>
    <row r="783" ht="46.5" customHeight="1">
      <c r="A783" s="32" t="s">
        <v>19712</v>
      </c>
      <c r="B783" s="32" t="s">
        <v>19713</v>
      </c>
      <c r="C783" s="32" t="s">
        <v>702</v>
      </c>
      <c r="D783" s="32" t="s">
        <v>703</v>
      </c>
      <c r="E783" s="48">
        <v>2016.0</v>
      </c>
      <c r="F783" s="32" t="s">
        <v>19714</v>
      </c>
      <c r="G783" s="49" t="s">
        <v>19715</v>
      </c>
      <c r="H783" s="35" t="s">
        <v>19716</v>
      </c>
    </row>
    <row r="784" ht="46.5" customHeight="1">
      <c r="A784" s="32" t="s">
        <v>19717</v>
      </c>
      <c r="B784" s="32" t="s">
        <v>17455</v>
      </c>
      <c r="C784" s="32" t="s">
        <v>98</v>
      </c>
      <c r="D784" s="32" t="s">
        <v>99</v>
      </c>
      <c r="E784" s="48">
        <v>2018.0</v>
      </c>
      <c r="F784" s="32" t="s">
        <v>17456</v>
      </c>
      <c r="G784" s="49" t="s">
        <v>19718</v>
      </c>
      <c r="H784" s="35" t="s">
        <v>19719</v>
      </c>
    </row>
    <row r="785" ht="46.5" customHeight="1">
      <c r="A785" s="32" t="s">
        <v>19720</v>
      </c>
      <c r="B785" s="32" t="s">
        <v>19721</v>
      </c>
      <c r="C785" s="32" t="s">
        <v>36</v>
      </c>
      <c r="D785" s="32" t="s">
        <v>37</v>
      </c>
      <c r="E785" s="48">
        <v>2014.0</v>
      </c>
      <c r="F785" s="32" t="s">
        <v>19722</v>
      </c>
      <c r="G785" s="49" t="s">
        <v>19723</v>
      </c>
      <c r="H785" s="35" t="s">
        <v>19724</v>
      </c>
    </row>
    <row r="786" ht="46.5" customHeight="1">
      <c r="A786" s="32" t="s">
        <v>19725</v>
      </c>
      <c r="B786" s="32" t="s">
        <v>19726</v>
      </c>
      <c r="C786" s="32" t="s">
        <v>702</v>
      </c>
      <c r="D786" s="32" t="s">
        <v>703</v>
      </c>
      <c r="E786" s="48">
        <v>2013.0</v>
      </c>
      <c r="F786" s="32" t="s">
        <v>19727</v>
      </c>
      <c r="G786" s="49" t="s">
        <v>19728</v>
      </c>
      <c r="H786" s="35" t="s">
        <v>19729</v>
      </c>
    </row>
    <row r="787" ht="46.5" customHeight="1">
      <c r="A787" s="32" t="s">
        <v>19730</v>
      </c>
      <c r="B787" s="32" t="s">
        <v>19731</v>
      </c>
      <c r="C787" s="32" t="s">
        <v>440</v>
      </c>
      <c r="D787" s="32" t="s">
        <v>441</v>
      </c>
      <c r="E787" s="48">
        <v>2019.0</v>
      </c>
      <c r="F787" s="32" t="s">
        <v>19732</v>
      </c>
      <c r="G787" s="49" t="s">
        <v>19733</v>
      </c>
      <c r="H787" s="35" t="s">
        <v>19734</v>
      </c>
    </row>
    <row r="788" ht="46.5" customHeight="1">
      <c r="A788" s="37" t="s">
        <v>19735</v>
      </c>
      <c r="B788" s="37" t="s">
        <v>19736</v>
      </c>
      <c r="C788" s="37" t="s">
        <v>662</v>
      </c>
      <c r="D788" s="37" t="s">
        <v>663</v>
      </c>
      <c r="E788" s="51">
        <v>2020.0</v>
      </c>
      <c r="F788" s="37" t="s">
        <v>19737</v>
      </c>
      <c r="G788" s="52" t="s">
        <v>19738</v>
      </c>
      <c r="H788" s="45" t="s">
        <v>19739</v>
      </c>
    </row>
    <row r="789" ht="46.5" customHeight="1">
      <c r="A789" s="37" t="s">
        <v>19740</v>
      </c>
      <c r="B789" s="37" t="s">
        <v>19741</v>
      </c>
      <c r="C789" s="37" t="s">
        <v>119</v>
      </c>
      <c r="D789" s="37" t="s">
        <v>126</v>
      </c>
      <c r="E789" s="51">
        <v>2021.0</v>
      </c>
      <c r="F789" s="37" t="s">
        <v>19742</v>
      </c>
      <c r="G789" s="52" t="s">
        <v>19743</v>
      </c>
      <c r="H789" s="45" t="s">
        <v>19744</v>
      </c>
    </row>
    <row r="790" ht="46.5" customHeight="1">
      <c r="A790" s="32" t="s">
        <v>19745</v>
      </c>
      <c r="B790" s="32" t="s">
        <v>19746</v>
      </c>
      <c r="C790" s="32" t="s">
        <v>119</v>
      </c>
      <c r="D790" s="32" t="s">
        <v>126</v>
      </c>
      <c r="E790" s="48">
        <v>2018.0</v>
      </c>
      <c r="F790" s="32" t="s">
        <v>19747</v>
      </c>
      <c r="G790" s="49" t="s">
        <v>19748</v>
      </c>
      <c r="H790" s="35" t="s">
        <v>19749</v>
      </c>
    </row>
    <row r="791" ht="46.5" customHeight="1">
      <c r="A791" s="37" t="s">
        <v>19745</v>
      </c>
      <c r="B791" s="37" t="s">
        <v>19750</v>
      </c>
      <c r="C791" s="37" t="s">
        <v>119</v>
      </c>
      <c r="D791" s="37" t="s">
        <v>126</v>
      </c>
      <c r="E791" s="51">
        <v>2018.0</v>
      </c>
      <c r="F791" s="37" t="s">
        <v>19751</v>
      </c>
      <c r="G791" s="52" t="s">
        <v>19752</v>
      </c>
      <c r="H791" s="45" t="s">
        <v>19753</v>
      </c>
    </row>
    <row r="792" ht="46.5" customHeight="1">
      <c r="A792" s="32" t="s">
        <v>19754</v>
      </c>
      <c r="B792" s="32" t="s">
        <v>19755</v>
      </c>
      <c r="C792" s="32" t="s">
        <v>158</v>
      </c>
      <c r="D792" s="32" t="s">
        <v>159</v>
      </c>
      <c r="E792" s="48">
        <v>2019.0</v>
      </c>
      <c r="F792" s="32" t="s">
        <v>19756</v>
      </c>
      <c r="G792" s="49" t="s">
        <v>19757</v>
      </c>
      <c r="H792" s="35" t="s">
        <v>19758</v>
      </c>
    </row>
    <row r="793" ht="46.5" customHeight="1">
      <c r="A793" s="37" t="s">
        <v>19759</v>
      </c>
      <c r="B793" s="37" t="s">
        <v>19760</v>
      </c>
      <c r="C793" s="37" t="s">
        <v>662</v>
      </c>
      <c r="D793" s="37" t="s">
        <v>663</v>
      </c>
      <c r="E793" s="51">
        <v>2009.0</v>
      </c>
      <c r="F793" s="37" t="s">
        <v>19761</v>
      </c>
      <c r="G793" s="52" t="s">
        <v>19762</v>
      </c>
      <c r="H793" s="45" t="s">
        <v>19763</v>
      </c>
    </row>
    <row r="794" ht="46.5" customHeight="1">
      <c r="A794" s="37" t="s">
        <v>19764</v>
      </c>
      <c r="B794" s="37" t="s">
        <v>19765</v>
      </c>
      <c r="C794" s="37" t="s">
        <v>662</v>
      </c>
      <c r="D794" s="37" t="s">
        <v>663</v>
      </c>
      <c r="E794" s="51">
        <v>2012.0</v>
      </c>
      <c r="F794" s="37" t="s">
        <v>19766</v>
      </c>
      <c r="G794" s="52" t="s">
        <v>19767</v>
      </c>
      <c r="H794" s="45" t="s">
        <v>19768</v>
      </c>
    </row>
    <row r="795" ht="46.5" customHeight="1">
      <c r="A795" s="32" t="s">
        <v>19769</v>
      </c>
      <c r="B795" s="32" t="s">
        <v>19770</v>
      </c>
      <c r="C795" s="32" t="s">
        <v>49</v>
      </c>
      <c r="D795" s="32" t="s">
        <v>520</v>
      </c>
      <c r="E795" s="48">
        <v>2011.0</v>
      </c>
      <c r="F795" s="32" t="s">
        <v>19771</v>
      </c>
      <c r="G795" s="49" t="s">
        <v>19772</v>
      </c>
      <c r="H795" s="35" t="s">
        <v>19773</v>
      </c>
    </row>
    <row r="796" ht="46.5" customHeight="1">
      <c r="A796" s="32" t="s">
        <v>19774</v>
      </c>
      <c r="B796" s="32" t="s">
        <v>19775</v>
      </c>
      <c r="C796" s="32" t="s">
        <v>19776</v>
      </c>
      <c r="D796" s="32" t="s">
        <v>19777</v>
      </c>
      <c r="E796" s="48">
        <v>2012.0</v>
      </c>
      <c r="F796" s="32" t="s">
        <v>19778</v>
      </c>
      <c r="G796" s="49" t="s">
        <v>19779</v>
      </c>
      <c r="H796" s="35" t="s">
        <v>19780</v>
      </c>
    </row>
    <row r="797" ht="46.5" customHeight="1">
      <c r="A797" s="32" t="s">
        <v>19781</v>
      </c>
      <c r="B797" s="32" t="s">
        <v>19782</v>
      </c>
      <c r="C797" s="32" t="s">
        <v>240</v>
      </c>
      <c r="D797" s="32" t="s">
        <v>241</v>
      </c>
      <c r="E797" s="48">
        <v>2019.0</v>
      </c>
      <c r="F797" s="32" t="s">
        <v>19783</v>
      </c>
      <c r="G797" s="49" t="s">
        <v>19784</v>
      </c>
      <c r="H797" s="35" t="s">
        <v>19785</v>
      </c>
    </row>
    <row r="798" ht="46.5" customHeight="1">
      <c r="A798" s="32" t="s">
        <v>19786</v>
      </c>
      <c r="B798" s="32" t="s">
        <v>19787</v>
      </c>
      <c r="C798" s="32" t="s">
        <v>2941</v>
      </c>
      <c r="D798" s="32" t="s">
        <v>396</v>
      </c>
      <c r="E798" s="48">
        <v>2016.0</v>
      </c>
      <c r="F798" s="32" t="s">
        <v>19788</v>
      </c>
      <c r="G798" s="49" t="s">
        <v>19789</v>
      </c>
      <c r="H798" s="35" t="s">
        <v>19790</v>
      </c>
    </row>
    <row r="799" ht="46.5" customHeight="1">
      <c r="A799" s="37" t="s">
        <v>19791</v>
      </c>
      <c r="B799" s="37" t="s">
        <v>19792</v>
      </c>
      <c r="C799" s="37" t="s">
        <v>2941</v>
      </c>
      <c r="D799" s="37" t="s">
        <v>353</v>
      </c>
      <c r="E799" s="51">
        <v>2016.0</v>
      </c>
      <c r="F799" s="37" t="s">
        <v>19793</v>
      </c>
      <c r="G799" s="52" t="s">
        <v>19789</v>
      </c>
      <c r="H799" s="45" t="s">
        <v>19794</v>
      </c>
    </row>
    <row r="800" ht="46.5" customHeight="1">
      <c r="A800" s="32" t="s">
        <v>19795</v>
      </c>
      <c r="B800" s="32" t="s">
        <v>19796</v>
      </c>
      <c r="C800" s="32" t="s">
        <v>170</v>
      </c>
      <c r="D800" s="32" t="s">
        <v>19797</v>
      </c>
      <c r="E800" s="48">
        <v>2015.0</v>
      </c>
      <c r="F800" s="32" t="s">
        <v>19798</v>
      </c>
      <c r="G800" s="49" t="s">
        <v>19799</v>
      </c>
      <c r="H800" s="35" t="s">
        <v>19800</v>
      </c>
    </row>
    <row r="801" ht="46.5" customHeight="1">
      <c r="A801" s="32" t="s">
        <v>19801</v>
      </c>
      <c r="B801" s="32" t="s">
        <v>19802</v>
      </c>
      <c r="C801" s="32" t="s">
        <v>170</v>
      </c>
      <c r="D801" s="32" t="s">
        <v>171</v>
      </c>
      <c r="E801" s="48">
        <v>2019.0</v>
      </c>
      <c r="F801" s="32" t="s">
        <v>19803</v>
      </c>
      <c r="G801" s="49" t="s">
        <v>19804</v>
      </c>
      <c r="H801" s="35" t="s">
        <v>19805</v>
      </c>
    </row>
    <row r="802" ht="46.5" customHeight="1">
      <c r="A802" s="32" t="s">
        <v>19806</v>
      </c>
      <c r="B802" s="32" t="s">
        <v>19807</v>
      </c>
      <c r="C802" s="32" t="s">
        <v>440</v>
      </c>
      <c r="D802" s="32" t="s">
        <v>1059</v>
      </c>
      <c r="E802" s="48">
        <v>2016.0</v>
      </c>
      <c r="F802" s="32" t="s">
        <v>19808</v>
      </c>
      <c r="G802" s="49" t="s">
        <v>19809</v>
      </c>
      <c r="H802" s="35" t="s">
        <v>19810</v>
      </c>
    </row>
    <row r="803" ht="46.5" customHeight="1">
      <c r="A803" s="37" t="s">
        <v>19811</v>
      </c>
      <c r="B803" s="37" t="s">
        <v>19812</v>
      </c>
      <c r="C803" s="37" t="s">
        <v>662</v>
      </c>
      <c r="D803" s="37" t="s">
        <v>663</v>
      </c>
      <c r="E803" s="51">
        <v>2019.0</v>
      </c>
      <c r="F803" s="37" t="s">
        <v>19813</v>
      </c>
      <c r="G803" s="52" t="s">
        <v>19814</v>
      </c>
      <c r="H803" s="45" t="s">
        <v>19815</v>
      </c>
    </row>
    <row r="804" ht="46.5" customHeight="1">
      <c r="A804" s="32" t="s">
        <v>19816</v>
      </c>
      <c r="B804" s="32" t="s">
        <v>19817</v>
      </c>
      <c r="C804" s="32" t="s">
        <v>440</v>
      </c>
      <c r="D804" s="32" t="s">
        <v>1059</v>
      </c>
      <c r="E804" s="48">
        <v>2016.0</v>
      </c>
      <c r="F804" s="32" t="s">
        <v>19818</v>
      </c>
      <c r="G804" s="49" t="s">
        <v>19819</v>
      </c>
      <c r="H804" s="35" t="s">
        <v>19820</v>
      </c>
    </row>
    <row r="805" ht="46.5" customHeight="1">
      <c r="A805" s="37" t="s">
        <v>19821</v>
      </c>
      <c r="B805" s="37" t="s">
        <v>19822</v>
      </c>
      <c r="C805" s="37" t="s">
        <v>662</v>
      </c>
      <c r="D805" s="37" t="s">
        <v>663</v>
      </c>
      <c r="E805" s="51">
        <v>2020.0</v>
      </c>
      <c r="F805" s="37" t="s">
        <v>19823</v>
      </c>
      <c r="G805" s="52" t="s">
        <v>19824</v>
      </c>
      <c r="H805" s="45" t="s">
        <v>19825</v>
      </c>
    </row>
    <row r="806" ht="46.5" customHeight="1">
      <c r="A806" s="37" t="s">
        <v>19826</v>
      </c>
      <c r="B806" s="37" t="s">
        <v>19827</v>
      </c>
      <c r="C806" s="37" t="s">
        <v>662</v>
      </c>
      <c r="D806" s="37" t="s">
        <v>663</v>
      </c>
      <c r="E806" s="51">
        <v>2015.0</v>
      </c>
      <c r="F806" s="37" t="s">
        <v>19828</v>
      </c>
      <c r="G806" s="52" t="s">
        <v>19829</v>
      </c>
      <c r="H806" s="45" t="s">
        <v>19830</v>
      </c>
    </row>
    <row r="807" ht="46.5" customHeight="1">
      <c r="A807" s="32" t="s">
        <v>19831</v>
      </c>
      <c r="B807" s="32" t="s">
        <v>18513</v>
      </c>
      <c r="C807" s="32" t="s">
        <v>49</v>
      </c>
      <c r="D807" s="32" t="s">
        <v>337</v>
      </c>
      <c r="E807" s="48">
        <v>2018.0</v>
      </c>
      <c r="F807" s="32" t="s">
        <v>19832</v>
      </c>
      <c r="G807" s="49" t="s">
        <v>19833</v>
      </c>
      <c r="H807" s="35" t="s">
        <v>19834</v>
      </c>
    </row>
    <row r="808" ht="46.5" customHeight="1">
      <c r="A808" s="38" t="s">
        <v>19835</v>
      </c>
      <c r="B808" s="38" t="s">
        <v>17913</v>
      </c>
      <c r="C808" s="38" t="s">
        <v>170</v>
      </c>
      <c r="D808" s="38" t="s">
        <v>3825</v>
      </c>
      <c r="E808" s="38">
        <v>2008.0</v>
      </c>
      <c r="F808" s="38" t="s">
        <v>19836</v>
      </c>
      <c r="G808" s="39" t="s">
        <v>19837</v>
      </c>
      <c r="H808" s="44" t="s">
        <v>19838</v>
      </c>
    </row>
    <row r="809" ht="46.5" customHeight="1">
      <c r="A809" s="32" t="s">
        <v>19839</v>
      </c>
      <c r="B809" s="32" t="s">
        <v>19840</v>
      </c>
      <c r="C809" s="32" t="s">
        <v>1234</v>
      </c>
      <c r="D809" s="32" t="s">
        <v>1235</v>
      </c>
      <c r="E809" s="48">
        <v>2011.0</v>
      </c>
      <c r="F809" s="32" t="s">
        <v>17442</v>
      </c>
      <c r="G809" s="49" t="s">
        <v>19841</v>
      </c>
      <c r="H809" s="35" t="s">
        <v>19842</v>
      </c>
    </row>
    <row r="810" ht="46.5" customHeight="1">
      <c r="A810" s="37" t="s">
        <v>19843</v>
      </c>
      <c r="B810" s="37" t="s">
        <v>19844</v>
      </c>
      <c r="C810" s="37" t="s">
        <v>662</v>
      </c>
      <c r="D810" s="37" t="s">
        <v>663</v>
      </c>
      <c r="E810" s="51">
        <v>2000.0</v>
      </c>
      <c r="F810" s="37" t="s">
        <v>19845</v>
      </c>
      <c r="G810" s="49"/>
      <c r="H810" s="45" t="s">
        <v>19846</v>
      </c>
    </row>
    <row r="811" ht="46.5" customHeight="1">
      <c r="A811" s="32" t="s">
        <v>19847</v>
      </c>
      <c r="B811" s="32" t="s">
        <v>19848</v>
      </c>
      <c r="C811" s="32" t="s">
        <v>702</v>
      </c>
      <c r="D811" s="32" t="s">
        <v>703</v>
      </c>
      <c r="E811" s="48">
        <v>2012.0</v>
      </c>
      <c r="F811" s="32" t="s">
        <v>19849</v>
      </c>
      <c r="G811" s="49" t="s">
        <v>19850</v>
      </c>
      <c r="H811" s="35" t="s">
        <v>19851</v>
      </c>
    </row>
    <row r="812" ht="46.5" customHeight="1">
      <c r="A812" s="32" t="s">
        <v>19852</v>
      </c>
      <c r="B812" s="32" t="s">
        <v>19853</v>
      </c>
      <c r="C812" s="32" t="s">
        <v>2941</v>
      </c>
      <c r="D812" s="32" t="s">
        <v>396</v>
      </c>
      <c r="E812" s="48">
        <v>2012.0</v>
      </c>
      <c r="F812" s="32" t="s">
        <v>19854</v>
      </c>
      <c r="G812" s="49" t="s">
        <v>19855</v>
      </c>
      <c r="H812" s="35" t="s">
        <v>19856</v>
      </c>
    </row>
    <row r="813" ht="46.5" customHeight="1">
      <c r="A813" s="32" t="s">
        <v>19857</v>
      </c>
      <c r="B813" s="32" t="s">
        <v>19858</v>
      </c>
      <c r="C813" s="32" t="s">
        <v>158</v>
      </c>
      <c r="D813" s="32" t="s">
        <v>159</v>
      </c>
      <c r="E813" s="48">
        <v>2018.0</v>
      </c>
      <c r="F813" s="32" t="s">
        <v>19859</v>
      </c>
      <c r="G813" s="49" t="s">
        <v>19860</v>
      </c>
      <c r="H813" s="35" t="s">
        <v>19861</v>
      </c>
    </row>
    <row r="814" ht="46.5" customHeight="1">
      <c r="A814" s="37" t="s">
        <v>19862</v>
      </c>
      <c r="B814" s="37" t="s">
        <v>19863</v>
      </c>
      <c r="C814" s="37" t="s">
        <v>662</v>
      </c>
      <c r="D814" s="37" t="s">
        <v>6404</v>
      </c>
      <c r="E814" s="51">
        <v>2017.0</v>
      </c>
      <c r="F814" s="37" t="s">
        <v>19864</v>
      </c>
      <c r="G814" s="52" t="s">
        <v>19865</v>
      </c>
      <c r="H814" s="45" t="s">
        <v>19866</v>
      </c>
    </row>
    <row r="815" ht="46.5" customHeight="1">
      <c r="A815" s="32" t="s">
        <v>19867</v>
      </c>
      <c r="B815" s="32" t="s">
        <v>19868</v>
      </c>
      <c r="C815" s="32" t="s">
        <v>36</v>
      </c>
      <c r="D815" s="32" t="s">
        <v>37</v>
      </c>
      <c r="E815" s="48">
        <v>2018.0</v>
      </c>
      <c r="F815" s="32" t="s">
        <v>19869</v>
      </c>
      <c r="G815" s="49" t="s">
        <v>19870</v>
      </c>
      <c r="H815" s="35" t="s">
        <v>19871</v>
      </c>
    </row>
    <row r="816" ht="46.5" customHeight="1">
      <c r="A816" s="32" t="s">
        <v>19872</v>
      </c>
      <c r="B816" s="32" t="s">
        <v>10766</v>
      </c>
      <c r="C816" s="32" t="s">
        <v>1118</v>
      </c>
      <c r="D816" s="32" t="s">
        <v>1119</v>
      </c>
      <c r="E816" s="48">
        <v>2009.0</v>
      </c>
      <c r="F816" s="32" t="s">
        <v>19873</v>
      </c>
      <c r="G816" s="49" t="s">
        <v>19874</v>
      </c>
      <c r="H816" s="35" t="s">
        <v>19875</v>
      </c>
    </row>
    <row r="817" ht="46.5" customHeight="1">
      <c r="A817" s="32" t="s">
        <v>19876</v>
      </c>
      <c r="B817" s="32" t="s">
        <v>17421</v>
      </c>
      <c r="C817" s="32" t="s">
        <v>1118</v>
      </c>
      <c r="D817" s="32" t="s">
        <v>17110</v>
      </c>
      <c r="E817" s="48">
        <v>2016.0</v>
      </c>
      <c r="F817" s="32" t="s">
        <v>19877</v>
      </c>
      <c r="G817" s="49" t="s">
        <v>19878</v>
      </c>
      <c r="H817" s="35" t="s">
        <v>19879</v>
      </c>
    </row>
    <row r="818" ht="46.5" customHeight="1">
      <c r="A818" s="37" t="s">
        <v>19880</v>
      </c>
      <c r="B818" s="37" t="s">
        <v>19881</v>
      </c>
      <c r="C818" s="37" t="s">
        <v>662</v>
      </c>
      <c r="D818" s="37" t="s">
        <v>663</v>
      </c>
      <c r="E818" s="51">
        <v>2015.0</v>
      </c>
      <c r="F818" s="37" t="s">
        <v>19882</v>
      </c>
      <c r="G818" s="52" t="s">
        <v>19883</v>
      </c>
      <c r="H818" s="45" t="s">
        <v>19884</v>
      </c>
    </row>
    <row r="819" ht="46.5" customHeight="1">
      <c r="A819" s="32" t="s">
        <v>19885</v>
      </c>
      <c r="B819" s="32" t="s">
        <v>16768</v>
      </c>
      <c r="C819" s="32" t="s">
        <v>49</v>
      </c>
      <c r="D819" s="32" t="s">
        <v>520</v>
      </c>
      <c r="E819" s="48">
        <v>2009.0</v>
      </c>
      <c r="F819" s="32" t="s">
        <v>19886</v>
      </c>
      <c r="G819" s="49" t="s">
        <v>19887</v>
      </c>
      <c r="H819" s="35" t="s">
        <v>19888</v>
      </c>
    </row>
    <row r="820" ht="46.5" customHeight="1">
      <c r="A820" s="32" t="s">
        <v>11407</v>
      </c>
      <c r="B820" s="32" t="s">
        <v>19889</v>
      </c>
      <c r="C820" s="32" t="s">
        <v>440</v>
      </c>
      <c r="D820" s="32" t="s">
        <v>1059</v>
      </c>
      <c r="E820" s="48">
        <v>2015.0</v>
      </c>
      <c r="F820" s="32" t="s">
        <v>19890</v>
      </c>
      <c r="G820" s="49" t="s">
        <v>19891</v>
      </c>
      <c r="H820" s="35" t="s">
        <v>11411</v>
      </c>
    </row>
    <row r="821" ht="46.5" customHeight="1">
      <c r="A821" s="32" t="s">
        <v>19892</v>
      </c>
      <c r="B821" s="32" t="s">
        <v>16581</v>
      </c>
      <c r="C821" s="32" t="s">
        <v>6364</v>
      </c>
      <c r="D821" s="32" t="s">
        <v>9158</v>
      </c>
      <c r="E821" s="48">
        <v>2016.0</v>
      </c>
      <c r="F821" s="32" t="s">
        <v>19893</v>
      </c>
      <c r="G821" s="49"/>
      <c r="H821" s="35" t="s">
        <v>19894</v>
      </c>
    </row>
    <row r="822" ht="46.5" customHeight="1">
      <c r="A822" s="32" t="s">
        <v>19895</v>
      </c>
      <c r="B822" s="32" t="s">
        <v>19896</v>
      </c>
      <c r="C822" s="32" t="s">
        <v>1125</v>
      </c>
      <c r="D822" s="32" t="s">
        <v>1126</v>
      </c>
      <c r="E822" s="48">
        <v>2018.0</v>
      </c>
      <c r="F822" s="32" t="s">
        <v>19897</v>
      </c>
      <c r="G822" s="49" t="s">
        <v>19898</v>
      </c>
      <c r="H822" s="35" t="s">
        <v>19899</v>
      </c>
    </row>
    <row r="823" ht="46.5" customHeight="1">
      <c r="A823" s="32" t="s">
        <v>19900</v>
      </c>
      <c r="B823" s="32" t="s">
        <v>12198</v>
      </c>
      <c r="C823" s="32" t="s">
        <v>1179</v>
      </c>
      <c r="D823" s="32" t="s">
        <v>1180</v>
      </c>
      <c r="E823" s="48">
        <v>2020.0</v>
      </c>
      <c r="F823" s="32" t="s">
        <v>19901</v>
      </c>
      <c r="G823" s="49" t="s">
        <v>19902</v>
      </c>
      <c r="H823" s="35" t="s">
        <v>19903</v>
      </c>
    </row>
    <row r="824" ht="46.5" customHeight="1">
      <c r="A824" s="32" t="s">
        <v>19904</v>
      </c>
      <c r="B824" s="32" t="s">
        <v>18081</v>
      </c>
      <c r="C824" s="32" t="s">
        <v>440</v>
      </c>
      <c r="D824" s="32" t="s">
        <v>1059</v>
      </c>
      <c r="E824" s="48">
        <v>2019.0</v>
      </c>
      <c r="F824" s="32" t="s">
        <v>19905</v>
      </c>
      <c r="G824" s="49" t="s">
        <v>19906</v>
      </c>
      <c r="H824" s="35" t="s">
        <v>19907</v>
      </c>
    </row>
    <row r="825" ht="46.5" customHeight="1">
      <c r="A825" s="37" t="s">
        <v>19908</v>
      </c>
      <c r="B825" s="32" t="s">
        <v>18081</v>
      </c>
      <c r="C825" s="32" t="s">
        <v>440</v>
      </c>
      <c r="D825" s="32" t="s">
        <v>1059</v>
      </c>
      <c r="E825" s="48">
        <v>2018.0</v>
      </c>
      <c r="F825" s="37" t="s">
        <v>19909</v>
      </c>
      <c r="G825" s="49" t="s">
        <v>19910</v>
      </c>
      <c r="H825" s="35" t="s">
        <v>19911</v>
      </c>
    </row>
    <row r="826" ht="46.5" customHeight="1">
      <c r="A826" s="38" t="s">
        <v>19912</v>
      </c>
      <c r="B826" s="38" t="s">
        <v>568</v>
      </c>
      <c r="C826" s="38" t="s">
        <v>170</v>
      </c>
      <c r="D826" s="38" t="s">
        <v>3825</v>
      </c>
      <c r="E826" s="38">
        <v>2020.0</v>
      </c>
      <c r="F826" s="38" t="s">
        <v>19913</v>
      </c>
      <c r="G826" s="39" t="s">
        <v>19914</v>
      </c>
      <c r="H826" s="44" t="s">
        <v>19915</v>
      </c>
    </row>
    <row r="827" ht="46.5" customHeight="1">
      <c r="A827" s="32" t="s">
        <v>11478</v>
      </c>
      <c r="B827" s="32" t="s">
        <v>19916</v>
      </c>
      <c r="C827" s="32" t="s">
        <v>440</v>
      </c>
      <c r="D827" s="32" t="s">
        <v>1059</v>
      </c>
      <c r="E827" s="48">
        <v>2019.0</v>
      </c>
      <c r="F827" s="32" t="s">
        <v>19917</v>
      </c>
      <c r="G827" s="49" t="s">
        <v>11481</v>
      </c>
      <c r="H827" s="35" t="s">
        <v>11482</v>
      </c>
    </row>
    <row r="828" ht="46.5" customHeight="1">
      <c r="A828" s="32" t="s">
        <v>19918</v>
      </c>
      <c r="B828" s="32" t="s">
        <v>19919</v>
      </c>
      <c r="C828" s="32" t="s">
        <v>98</v>
      </c>
      <c r="D828" s="32" t="s">
        <v>99</v>
      </c>
      <c r="E828" s="48">
        <v>2017.0</v>
      </c>
      <c r="F828" s="32" t="s">
        <v>19920</v>
      </c>
      <c r="G828" s="49" t="s">
        <v>19921</v>
      </c>
      <c r="H828" s="35" t="s">
        <v>19922</v>
      </c>
    </row>
    <row r="829" ht="46.5" customHeight="1">
      <c r="A829" s="32" t="s">
        <v>19923</v>
      </c>
      <c r="B829" s="32" t="s">
        <v>19924</v>
      </c>
      <c r="C829" s="32" t="s">
        <v>98</v>
      </c>
      <c r="D829" s="32" t="s">
        <v>99</v>
      </c>
      <c r="E829" s="48">
        <v>2018.0</v>
      </c>
      <c r="F829" s="32" t="s">
        <v>19925</v>
      </c>
      <c r="G829" s="49" t="s">
        <v>19926</v>
      </c>
      <c r="H829" s="35" t="s">
        <v>19927</v>
      </c>
    </row>
    <row r="830" ht="46.5" customHeight="1">
      <c r="A830" s="32" t="s">
        <v>19928</v>
      </c>
      <c r="B830" s="32" t="s">
        <v>19929</v>
      </c>
      <c r="C830" s="32" t="s">
        <v>36</v>
      </c>
      <c r="D830" s="32" t="s">
        <v>37</v>
      </c>
      <c r="E830" s="48">
        <v>2003.0</v>
      </c>
      <c r="F830" s="32" t="s">
        <v>19930</v>
      </c>
      <c r="G830" s="49" t="s">
        <v>19931</v>
      </c>
      <c r="H830" s="35" t="s">
        <v>19932</v>
      </c>
    </row>
    <row r="831" ht="46.5" customHeight="1">
      <c r="A831" s="32" t="s">
        <v>19933</v>
      </c>
      <c r="B831" s="32" t="s">
        <v>19934</v>
      </c>
      <c r="C831" s="32" t="s">
        <v>1435</v>
      </c>
      <c r="D831" s="32" t="s">
        <v>1436</v>
      </c>
      <c r="E831" s="48">
        <v>2017.0</v>
      </c>
      <c r="F831" s="37" t="s">
        <v>19935</v>
      </c>
      <c r="G831" s="49" t="s">
        <v>19936</v>
      </c>
      <c r="H831" s="35" t="s">
        <v>19937</v>
      </c>
    </row>
    <row r="832" ht="46.5" customHeight="1">
      <c r="A832" s="37" t="s">
        <v>19938</v>
      </c>
      <c r="B832" s="37" t="s">
        <v>19939</v>
      </c>
      <c r="C832" s="37" t="s">
        <v>662</v>
      </c>
      <c r="D832" s="37" t="s">
        <v>663</v>
      </c>
      <c r="E832" s="51">
        <v>2014.0</v>
      </c>
      <c r="F832" s="37" t="s">
        <v>19940</v>
      </c>
      <c r="G832" s="52" t="s">
        <v>19941</v>
      </c>
      <c r="H832" s="45" t="s">
        <v>19942</v>
      </c>
    </row>
    <row r="833" ht="46.5" customHeight="1">
      <c r="A833" s="32" t="s">
        <v>19943</v>
      </c>
      <c r="B833" s="32" t="s">
        <v>16548</v>
      </c>
      <c r="C833" s="32" t="s">
        <v>1179</v>
      </c>
      <c r="D833" s="32" t="s">
        <v>1180</v>
      </c>
      <c r="E833" s="48">
        <v>2016.0</v>
      </c>
      <c r="F833" s="32" t="s">
        <v>19944</v>
      </c>
      <c r="G833" s="49" t="s">
        <v>19945</v>
      </c>
      <c r="H833" s="35" t="s">
        <v>19946</v>
      </c>
    </row>
    <row r="834" ht="46.5" customHeight="1">
      <c r="A834" s="32" t="s">
        <v>19947</v>
      </c>
      <c r="B834" s="32" t="s">
        <v>19948</v>
      </c>
      <c r="C834" s="32" t="s">
        <v>1125</v>
      </c>
      <c r="D834" s="32" t="s">
        <v>1126</v>
      </c>
      <c r="E834" s="48">
        <v>2019.0</v>
      </c>
      <c r="F834" s="32" t="s">
        <v>19949</v>
      </c>
      <c r="G834" s="49" t="s">
        <v>19950</v>
      </c>
      <c r="H834" s="35" t="s">
        <v>19951</v>
      </c>
    </row>
    <row r="835" ht="46.5" customHeight="1">
      <c r="A835" s="32" t="s">
        <v>19952</v>
      </c>
      <c r="B835" s="32" t="s">
        <v>19953</v>
      </c>
      <c r="C835" s="32" t="s">
        <v>19954</v>
      </c>
      <c r="D835" s="32" t="s">
        <v>159</v>
      </c>
      <c r="E835" s="48">
        <v>2015.0</v>
      </c>
      <c r="F835" s="32" t="s">
        <v>19955</v>
      </c>
      <c r="G835" s="49" t="s">
        <v>19956</v>
      </c>
      <c r="H835" s="35" t="s">
        <v>19957</v>
      </c>
    </row>
    <row r="836" ht="46.5" customHeight="1">
      <c r="A836" s="32" t="s">
        <v>19958</v>
      </c>
      <c r="B836" s="32" t="s">
        <v>16131</v>
      </c>
      <c r="C836" s="32" t="s">
        <v>36</v>
      </c>
      <c r="D836" s="32" t="s">
        <v>37</v>
      </c>
      <c r="E836" s="48">
        <v>2015.0</v>
      </c>
      <c r="F836" s="32" t="s">
        <v>16132</v>
      </c>
      <c r="G836" s="49" t="s">
        <v>19959</v>
      </c>
      <c r="H836" s="35" t="s">
        <v>19960</v>
      </c>
    </row>
    <row r="837" ht="46.5" customHeight="1">
      <c r="A837" s="32" t="s">
        <v>19961</v>
      </c>
      <c r="B837" s="32" t="s">
        <v>19962</v>
      </c>
      <c r="C837" s="32" t="s">
        <v>19954</v>
      </c>
      <c r="D837" s="32" t="s">
        <v>159</v>
      </c>
      <c r="E837" s="48">
        <v>2020.0</v>
      </c>
      <c r="F837" s="32" t="s">
        <v>19963</v>
      </c>
      <c r="G837" s="49" t="s">
        <v>19964</v>
      </c>
      <c r="H837" s="35" t="s">
        <v>19965</v>
      </c>
    </row>
    <row r="838" ht="46.5" customHeight="1">
      <c r="A838" s="37" t="s">
        <v>19966</v>
      </c>
      <c r="B838" s="37" t="s">
        <v>6806</v>
      </c>
      <c r="C838" s="37" t="s">
        <v>662</v>
      </c>
      <c r="D838" s="37" t="s">
        <v>663</v>
      </c>
      <c r="E838" s="51">
        <v>2018.0</v>
      </c>
      <c r="F838" s="37" t="s">
        <v>19967</v>
      </c>
      <c r="G838" s="52" t="s">
        <v>19968</v>
      </c>
      <c r="H838" s="45" t="s">
        <v>19969</v>
      </c>
    </row>
    <row r="839" ht="46.5" customHeight="1">
      <c r="A839" s="32" t="s">
        <v>19970</v>
      </c>
      <c r="B839" s="32" t="s">
        <v>18589</v>
      </c>
      <c r="C839" s="32" t="s">
        <v>1179</v>
      </c>
      <c r="D839" s="32" t="s">
        <v>1180</v>
      </c>
      <c r="E839" s="48">
        <v>2019.0</v>
      </c>
      <c r="F839" s="32" t="s">
        <v>18590</v>
      </c>
      <c r="G839" s="49" t="s">
        <v>19971</v>
      </c>
      <c r="H839" s="35" t="s">
        <v>19972</v>
      </c>
    </row>
  </sheetData>
  <hyperlinks>
    <hyperlink r:id="rId2" ref="H2"/>
    <hyperlink r:id="rId3" ref="H3"/>
    <hyperlink r:id="rId4" ref="H4"/>
    <hyperlink r:id="rId5" ref="H5"/>
    <hyperlink r:id="rId6" ref="H6"/>
    <hyperlink r:id="rId7" ref="H7"/>
    <hyperlink r:id="rId8" ref="H8"/>
    <hyperlink r:id="rId9" ref="H9"/>
    <hyperlink r:id="rId10" ref="H10"/>
    <hyperlink r:id="rId11" ref="H11"/>
    <hyperlink r:id="rId12" ref="H12"/>
    <hyperlink r:id="rId13" ref="H13"/>
    <hyperlink r:id="rId14" ref="H14"/>
    <hyperlink r:id="rId15" ref="H15"/>
    <hyperlink r:id="rId16" ref="H16"/>
    <hyperlink r:id="rId17" ref="H17"/>
    <hyperlink r:id="rId18" ref="H18"/>
    <hyperlink r:id="rId19" ref="H19"/>
    <hyperlink r:id="rId20" ref="H20"/>
    <hyperlink r:id="rId21" ref="H21"/>
    <hyperlink r:id="rId22" ref="H22"/>
    <hyperlink r:id="rId23" ref="H23"/>
    <hyperlink r:id="rId24" ref="H24"/>
    <hyperlink r:id="rId25" ref="H25"/>
    <hyperlink r:id="rId26" ref="H26"/>
    <hyperlink r:id="rId27" ref="H27"/>
    <hyperlink r:id="rId28" ref="H28"/>
    <hyperlink r:id="rId29" ref="H29"/>
    <hyperlink r:id="rId30" ref="H30"/>
    <hyperlink r:id="rId31" ref="H31"/>
    <hyperlink r:id="rId32" ref="H32"/>
    <hyperlink r:id="rId33" ref="H33"/>
    <hyperlink r:id="rId34" ref="H34"/>
    <hyperlink r:id="rId35" ref="H35"/>
    <hyperlink r:id="rId36" ref="H36"/>
    <hyperlink r:id="rId37" ref="H37"/>
    <hyperlink r:id="rId38" ref="H38"/>
    <hyperlink r:id="rId39" ref="H39"/>
    <hyperlink r:id="rId40" ref="H40"/>
    <hyperlink r:id="rId41" ref="H41"/>
    <hyperlink r:id="rId42" ref="H42"/>
    <hyperlink r:id="rId43" ref="H43"/>
    <hyperlink r:id="rId44" ref="H44"/>
    <hyperlink r:id="rId45" ref="H45"/>
    <hyperlink r:id="rId46" ref="H46"/>
    <hyperlink r:id="rId47" ref="H47"/>
    <hyperlink r:id="rId48" ref="H48"/>
    <hyperlink r:id="rId49" ref="H49"/>
    <hyperlink r:id="rId50" ref="H50"/>
    <hyperlink r:id="rId51" ref="H51"/>
    <hyperlink r:id="rId52" ref="H52"/>
    <hyperlink r:id="rId53" ref="H53"/>
    <hyperlink r:id="rId54" ref="H54"/>
    <hyperlink r:id="rId55" ref="H55"/>
    <hyperlink r:id="rId56" ref="H56"/>
    <hyperlink r:id="rId57" ref="H57"/>
    <hyperlink r:id="rId58" ref="H58"/>
    <hyperlink r:id="rId59" ref="H59"/>
    <hyperlink r:id="rId60" ref="H60"/>
    <hyperlink r:id="rId61" ref="H61"/>
    <hyperlink r:id="rId62" ref="H62"/>
    <hyperlink r:id="rId63" ref="H63"/>
    <hyperlink r:id="rId64" ref="H64"/>
    <hyperlink r:id="rId65" ref="H65"/>
    <hyperlink r:id="rId66" ref="H66"/>
    <hyperlink r:id="rId67" ref="H67"/>
    <hyperlink r:id="rId68" ref="H68"/>
    <hyperlink r:id="rId69" ref="H69"/>
    <hyperlink r:id="rId70" ref="H70"/>
    <hyperlink r:id="rId71" ref="H71"/>
    <hyperlink r:id="rId72" ref="H72"/>
    <hyperlink r:id="rId73" ref="H73"/>
    <hyperlink r:id="rId74" ref="H74"/>
    <hyperlink r:id="rId75" ref="H75"/>
    <hyperlink r:id="rId76" ref="H76"/>
    <hyperlink r:id="rId77" ref="H77"/>
    <hyperlink r:id="rId78" ref="H78"/>
    <hyperlink r:id="rId79" ref="H79"/>
    <hyperlink r:id="rId80" ref="H80"/>
    <hyperlink r:id="rId81" ref="H81"/>
    <hyperlink r:id="rId82" ref="H82"/>
    <hyperlink r:id="rId83" ref="H83"/>
    <hyperlink r:id="rId84" ref="H84"/>
    <hyperlink r:id="rId85" ref="H85"/>
    <hyperlink r:id="rId86" ref="H86"/>
    <hyperlink r:id="rId87" ref="H87"/>
    <hyperlink r:id="rId88" ref="H88"/>
    <hyperlink r:id="rId89" ref="H89"/>
    <hyperlink r:id="rId90" ref="H90"/>
    <hyperlink r:id="rId91" ref="H91"/>
    <hyperlink r:id="rId92" ref="H92"/>
    <hyperlink r:id="rId93" ref="H93"/>
    <hyperlink r:id="rId94" ref="H94"/>
    <hyperlink r:id="rId95" ref="H95"/>
    <hyperlink r:id="rId96" ref="H96"/>
    <hyperlink r:id="rId97" ref="H97"/>
    <hyperlink r:id="rId98" ref="H98"/>
    <hyperlink r:id="rId99" ref="H99"/>
    <hyperlink r:id="rId100" ref="H100"/>
    <hyperlink r:id="rId101" ref="H101"/>
    <hyperlink r:id="rId102" ref="H102"/>
    <hyperlink r:id="rId103" ref="H103"/>
    <hyperlink r:id="rId104" ref="H104"/>
    <hyperlink r:id="rId105" ref="H105"/>
    <hyperlink r:id="rId106" ref="H106"/>
    <hyperlink r:id="rId107" ref="H107"/>
    <hyperlink r:id="rId108" ref="H108"/>
    <hyperlink r:id="rId109" ref="H109"/>
    <hyperlink r:id="rId110" ref="H110"/>
    <hyperlink r:id="rId111" ref="H111"/>
    <hyperlink r:id="rId112" ref="H112"/>
    <hyperlink r:id="rId113" ref="H113"/>
    <hyperlink r:id="rId114" ref="H114"/>
    <hyperlink r:id="rId115" ref="H115"/>
    <hyperlink r:id="rId116" ref="H116"/>
    <hyperlink r:id="rId117" ref="H117"/>
    <hyperlink r:id="rId118" ref="H118"/>
    <hyperlink r:id="rId119" ref="H119"/>
    <hyperlink r:id="rId120" ref="H120"/>
    <hyperlink r:id="rId121" ref="H121"/>
    <hyperlink r:id="rId122" ref="H122"/>
    <hyperlink r:id="rId123" ref="H123"/>
    <hyperlink r:id="rId124" ref="H124"/>
    <hyperlink r:id="rId125" ref="H125"/>
    <hyperlink r:id="rId126" ref="H126"/>
    <hyperlink r:id="rId127" ref="H127"/>
    <hyperlink r:id="rId128" ref="H128"/>
    <hyperlink r:id="rId129" ref="H129"/>
    <hyperlink r:id="rId130" ref="H130"/>
    <hyperlink r:id="rId131" ref="H131"/>
    <hyperlink r:id="rId132" ref="H132"/>
    <hyperlink r:id="rId133" ref="H133"/>
    <hyperlink r:id="rId134" ref="H134"/>
    <hyperlink r:id="rId135" ref="H135"/>
    <hyperlink r:id="rId136" ref="H136"/>
    <hyperlink r:id="rId137" ref="H137"/>
    <hyperlink r:id="rId138" ref="H138"/>
    <hyperlink r:id="rId139" ref="H139"/>
    <hyperlink r:id="rId140" location="038;masterkey=5f012ee6d1643" ref="H140"/>
    <hyperlink r:id="rId141" ref="H141"/>
    <hyperlink r:id="rId142" ref="H142"/>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location="038;masterkey=5f3fc3196fa09"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location="038;masterkey=5f622dad00895"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ref="H272"/>
    <hyperlink r:id="rId272" ref="H273"/>
    <hyperlink r:id="rId273" ref="H274"/>
    <hyperlink r:id="rId274" ref="H275"/>
    <hyperlink r:id="rId275" ref="H276"/>
    <hyperlink r:id="rId276" location="038;masterkey=5d979c0e7d06b"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location="038;masterkey=5f01318e501db" ref="H301"/>
    <hyperlink r:id="rId301" location="038;masterkey=5f0130ad407a1" ref="H302"/>
    <hyperlink r:id="rId302" ref="H303"/>
    <hyperlink r:id="rId303" ref="H304"/>
    <hyperlink r:id="rId304" ref="H305"/>
    <hyperlink r:id="rId305" ref="H306"/>
    <hyperlink r:id="rId306" ref="H307"/>
    <hyperlink r:id="rId307" ref="H308"/>
    <hyperlink r:id="rId308" location="038;masterkey=5f0130350c9d2"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ref="H329"/>
    <hyperlink r:id="rId329"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location="038;masterkey=5de7bfd1e6aa4" ref="H466"/>
    <hyperlink r:id="rId466" ref="H467"/>
    <hyperlink r:id="rId467" ref="H468"/>
    <hyperlink r:id="rId468" ref="H469"/>
    <hyperlink r:id="rId469" ref="H470"/>
    <hyperlink r:id="rId470" ref="H471"/>
    <hyperlink r:id="rId471" ref="H472"/>
    <hyperlink r:id="rId472" ref="H473"/>
    <hyperlink r:id="rId473" ref="H474"/>
    <hyperlink r:id="rId474" ref="H475"/>
    <hyperlink r:id="rId475" ref="H476"/>
    <hyperlink r:id="rId476" ref="H477"/>
    <hyperlink r:id="rId477" ref="H478"/>
    <hyperlink r:id="rId478" ref="H479"/>
    <hyperlink r:id="rId479" ref="H480"/>
    <hyperlink r:id="rId480" ref="H481"/>
    <hyperlink r:id="rId481" ref="H482"/>
    <hyperlink r:id="rId482" ref="H483"/>
    <hyperlink r:id="rId483" ref="H484"/>
    <hyperlink r:id="rId484" ref="H485"/>
    <hyperlink r:id="rId485" ref="H486"/>
    <hyperlink r:id="rId486" ref="H487"/>
    <hyperlink r:id="rId487" location="038;masterkey=5f012fa94552d" ref="H488"/>
    <hyperlink r:id="rId488" ref="H489"/>
    <hyperlink r:id="rId489" ref="H490"/>
    <hyperlink r:id="rId490" ref="H491"/>
    <hyperlink r:id="rId491" ref="H492"/>
    <hyperlink r:id="rId492" ref="H493"/>
    <hyperlink r:id="rId493" ref="H494"/>
    <hyperlink r:id="rId494" ref="H495"/>
    <hyperlink r:id="rId495" ref="H496"/>
    <hyperlink r:id="rId496" ref="H497"/>
    <hyperlink r:id="rId497" ref="H498"/>
    <hyperlink r:id="rId498" ref="H499"/>
    <hyperlink r:id="rId499" ref="H500"/>
    <hyperlink r:id="rId500" ref="H501"/>
    <hyperlink r:id="rId501" ref="H502"/>
    <hyperlink r:id="rId502" ref="H503"/>
    <hyperlink r:id="rId503" ref="H504"/>
    <hyperlink r:id="rId504" ref="H505"/>
    <hyperlink r:id="rId505" ref="H506"/>
    <hyperlink r:id="rId506" ref="H507"/>
    <hyperlink r:id="rId507" ref="H508"/>
    <hyperlink r:id="rId508" ref="H509"/>
    <hyperlink r:id="rId509" ref="H510"/>
    <hyperlink r:id="rId510" ref="H511"/>
    <hyperlink r:id="rId511" ref="H512"/>
    <hyperlink r:id="rId512" ref="H513"/>
    <hyperlink r:id="rId513" ref="H514"/>
    <hyperlink r:id="rId514" ref="H515"/>
    <hyperlink r:id="rId515" ref="H516"/>
    <hyperlink r:id="rId516" ref="H517"/>
    <hyperlink r:id="rId517" ref="H518"/>
    <hyperlink r:id="rId518" ref="H519"/>
    <hyperlink r:id="rId519" ref="H520"/>
    <hyperlink r:id="rId520" ref="H521"/>
    <hyperlink r:id="rId521" ref="H522"/>
    <hyperlink r:id="rId522" ref="H523"/>
    <hyperlink r:id="rId523" ref="H524"/>
    <hyperlink r:id="rId524" ref="H525"/>
    <hyperlink r:id="rId525" ref="H526"/>
    <hyperlink r:id="rId526" ref="H527"/>
    <hyperlink r:id="rId527" ref="H528"/>
    <hyperlink r:id="rId528" ref="H529"/>
    <hyperlink r:id="rId529" ref="H530"/>
    <hyperlink r:id="rId530" ref="H531"/>
    <hyperlink r:id="rId531" ref="H532"/>
    <hyperlink r:id="rId532" ref="H533"/>
    <hyperlink r:id="rId533" ref="H534"/>
    <hyperlink r:id="rId534" ref="H535"/>
    <hyperlink r:id="rId535" ref="H536"/>
    <hyperlink r:id="rId536" ref="H537"/>
    <hyperlink r:id="rId537" ref="H538"/>
    <hyperlink r:id="rId538" ref="H539"/>
    <hyperlink r:id="rId539" ref="H540"/>
    <hyperlink r:id="rId540" ref="H541"/>
    <hyperlink r:id="rId541" ref="H542"/>
    <hyperlink r:id="rId542" ref="H543"/>
    <hyperlink r:id="rId543" ref="H544"/>
    <hyperlink r:id="rId544" ref="H545"/>
    <hyperlink r:id="rId545" ref="H546"/>
    <hyperlink r:id="rId546" ref="H547"/>
    <hyperlink r:id="rId547" ref="H548"/>
    <hyperlink r:id="rId548" ref="H549"/>
    <hyperlink r:id="rId549" ref="H550"/>
    <hyperlink r:id="rId550" ref="H551"/>
    <hyperlink r:id="rId551" ref="H552"/>
    <hyperlink r:id="rId552" ref="H553"/>
    <hyperlink r:id="rId553" ref="H554"/>
    <hyperlink r:id="rId554" ref="H555"/>
    <hyperlink r:id="rId555" ref="H556"/>
    <hyperlink r:id="rId556" ref="H557"/>
    <hyperlink r:id="rId557" ref="H558"/>
    <hyperlink r:id="rId558" ref="H559"/>
    <hyperlink r:id="rId559" ref="H560"/>
    <hyperlink r:id="rId560" ref="H561"/>
    <hyperlink r:id="rId561" ref="H562"/>
    <hyperlink r:id="rId562" ref="H563"/>
    <hyperlink r:id="rId563" ref="H564"/>
    <hyperlink r:id="rId564" ref="H565"/>
    <hyperlink r:id="rId565" ref="H566"/>
    <hyperlink r:id="rId566" ref="H567"/>
    <hyperlink r:id="rId567" ref="H568"/>
    <hyperlink r:id="rId568" ref="H569"/>
    <hyperlink r:id="rId569" ref="H570"/>
    <hyperlink r:id="rId570" ref="H571"/>
    <hyperlink r:id="rId571" ref="H572"/>
    <hyperlink r:id="rId572" ref="H573"/>
    <hyperlink r:id="rId573" ref="H574"/>
    <hyperlink r:id="rId574" ref="H575"/>
    <hyperlink r:id="rId575" ref="H576"/>
    <hyperlink r:id="rId576" ref="H577"/>
    <hyperlink r:id="rId577" ref="H578"/>
    <hyperlink r:id="rId578" ref="H579"/>
    <hyperlink r:id="rId579" ref="H580"/>
    <hyperlink r:id="rId580" ref="H581"/>
    <hyperlink r:id="rId581" ref="H582"/>
    <hyperlink r:id="rId582" ref="H583"/>
    <hyperlink r:id="rId583" location="038;masterkey=5dee44e4d477f" ref="H584"/>
    <hyperlink r:id="rId584" ref="H585"/>
    <hyperlink r:id="rId585" ref="H586"/>
    <hyperlink r:id="rId586" ref="H587"/>
    <hyperlink r:id="rId587" ref="H588"/>
    <hyperlink r:id="rId588" ref="H589"/>
    <hyperlink r:id="rId589" ref="H590"/>
    <hyperlink r:id="rId590" ref="H591"/>
    <hyperlink r:id="rId591" ref="H592"/>
    <hyperlink r:id="rId592" ref="H593"/>
    <hyperlink r:id="rId593" ref="H594"/>
    <hyperlink r:id="rId594" ref="H595"/>
    <hyperlink r:id="rId595" ref="H596"/>
    <hyperlink r:id="rId596" ref="H597"/>
    <hyperlink r:id="rId597" ref="H598"/>
    <hyperlink r:id="rId598" ref="H599"/>
    <hyperlink r:id="rId599" ref="H600"/>
    <hyperlink r:id="rId600" ref="H601"/>
    <hyperlink r:id="rId601" ref="H602"/>
    <hyperlink r:id="rId602" ref="H603"/>
    <hyperlink r:id="rId603" ref="H604"/>
    <hyperlink r:id="rId604" ref="H605"/>
    <hyperlink r:id="rId605" ref="H606"/>
    <hyperlink r:id="rId606" ref="H607"/>
    <hyperlink r:id="rId607" ref="H608"/>
    <hyperlink r:id="rId608" ref="H609"/>
    <hyperlink r:id="rId609" ref="H610"/>
    <hyperlink r:id="rId610" ref="H611"/>
    <hyperlink r:id="rId611" ref="H612"/>
    <hyperlink r:id="rId612" ref="H613"/>
    <hyperlink r:id="rId613" ref="H614"/>
    <hyperlink r:id="rId614" ref="H615"/>
    <hyperlink r:id="rId615" ref="H616"/>
    <hyperlink r:id="rId616" ref="H617"/>
    <hyperlink r:id="rId617" ref="H618"/>
    <hyperlink r:id="rId618" ref="H619"/>
    <hyperlink r:id="rId619" ref="H620"/>
    <hyperlink r:id="rId620" ref="H621"/>
    <hyperlink r:id="rId621" ref="H622"/>
    <hyperlink r:id="rId622" ref="H623"/>
    <hyperlink r:id="rId623" ref="H624"/>
    <hyperlink r:id="rId624" ref="H625"/>
    <hyperlink r:id="rId625" ref="H626"/>
    <hyperlink r:id="rId626" ref="H627"/>
    <hyperlink r:id="rId627" ref="H628"/>
    <hyperlink r:id="rId628" ref="H629"/>
    <hyperlink r:id="rId629" ref="H630"/>
    <hyperlink r:id="rId630" ref="H631"/>
    <hyperlink r:id="rId631" ref="H632"/>
    <hyperlink r:id="rId632" ref="H633"/>
    <hyperlink r:id="rId633" ref="H634"/>
    <hyperlink r:id="rId634" ref="H635"/>
    <hyperlink r:id="rId635" ref="H636"/>
    <hyperlink r:id="rId636" ref="H637"/>
    <hyperlink r:id="rId637" ref="H638"/>
    <hyperlink r:id="rId638" ref="H639"/>
    <hyperlink r:id="rId639" ref="H640"/>
    <hyperlink r:id="rId640" ref="H641"/>
    <hyperlink r:id="rId641" ref="H642"/>
    <hyperlink r:id="rId642" ref="H643"/>
    <hyperlink r:id="rId643" ref="H644"/>
    <hyperlink r:id="rId644" ref="H645"/>
    <hyperlink r:id="rId645" ref="H646"/>
    <hyperlink r:id="rId646" ref="H647"/>
    <hyperlink r:id="rId647" ref="H648"/>
    <hyperlink r:id="rId648" ref="H649"/>
    <hyperlink r:id="rId649" ref="H650"/>
    <hyperlink r:id="rId650" ref="H651"/>
    <hyperlink r:id="rId651" ref="H652"/>
    <hyperlink r:id="rId652" ref="H653"/>
    <hyperlink r:id="rId653" ref="H654"/>
    <hyperlink r:id="rId654" ref="H655"/>
    <hyperlink r:id="rId655" ref="H656"/>
    <hyperlink r:id="rId656" ref="H657"/>
    <hyperlink r:id="rId657" ref="H658"/>
    <hyperlink r:id="rId658" ref="H659"/>
    <hyperlink r:id="rId659" ref="H660"/>
    <hyperlink r:id="rId660" ref="H661"/>
    <hyperlink r:id="rId661" ref="H662"/>
    <hyperlink r:id="rId662" ref="H663"/>
    <hyperlink r:id="rId663" ref="H664"/>
    <hyperlink r:id="rId664" ref="H665"/>
    <hyperlink r:id="rId665" ref="H666"/>
    <hyperlink r:id="rId666" ref="H667"/>
    <hyperlink r:id="rId667" ref="H668"/>
    <hyperlink r:id="rId668" ref="H669"/>
    <hyperlink r:id="rId669" ref="H670"/>
    <hyperlink r:id="rId670" ref="H671"/>
    <hyperlink r:id="rId671" ref="H672"/>
    <hyperlink r:id="rId672" ref="H673"/>
    <hyperlink r:id="rId673" ref="H674"/>
    <hyperlink r:id="rId674" ref="H675"/>
    <hyperlink r:id="rId675" ref="H676"/>
    <hyperlink r:id="rId676" ref="H677"/>
    <hyperlink r:id="rId677" ref="H678"/>
    <hyperlink r:id="rId678" ref="H679"/>
    <hyperlink r:id="rId679" location="038;masterkey=5d5d6526cc496" ref="H680"/>
    <hyperlink r:id="rId680" ref="H681"/>
    <hyperlink r:id="rId681" ref="H682"/>
    <hyperlink r:id="rId682" ref="H683"/>
    <hyperlink r:id="rId683" ref="H684"/>
    <hyperlink r:id="rId684" ref="H685"/>
    <hyperlink r:id="rId685" ref="H686"/>
    <hyperlink r:id="rId686" ref="H687"/>
    <hyperlink r:id="rId687" ref="H688"/>
    <hyperlink r:id="rId688" ref="H689"/>
    <hyperlink r:id="rId689" ref="H690"/>
    <hyperlink r:id="rId690" ref="H691"/>
    <hyperlink r:id="rId691" ref="H692"/>
    <hyperlink r:id="rId692" ref="H693"/>
    <hyperlink r:id="rId693" ref="H694"/>
    <hyperlink r:id="rId694" ref="H695"/>
    <hyperlink r:id="rId695" ref="H696"/>
    <hyperlink r:id="rId696" ref="H697"/>
    <hyperlink r:id="rId697" ref="H698"/>
    <hyperlink r:id="rId698" ref="H699"/>
    <hyperlink r:id="rId699" ref="H700"/>
    <hyperlink r:id="rId700" ref="H701"/>
    <hyperlink r:id="rId701" ref="H702"/>
    <hyperlink r:id="rId702" ref="H703"/>
    <hyperlink r:id="rId703" ref="H704"/>
    <hyperlink r:id="rId704" ref="H705"/>
    <hyperlink r:id="rId705" ref="H706"/>
    <hyperlink r:id="rId706" ref="H707"/>
    <hyperlink r:id="rId707" ref="H708"/>
    <hyperlink r:id="rId708" ref="H709"/>
    <hyperlink r:id="rId709" ref="H710"/>
    <hyperlink r:id="rId710" ref="H711"/>
    <hyperlink r:id="rId711" ref="H712"/>
    <hyperlink r:id="rId712" ref="H713"/>
    <hyperlink r:id="rId713" ref="H714"/>
    <hyperlink r:id="rId714" ref="H715"/>
    <hyperlink r:id="rId715" ref="H716"/>
    <hyperlink r:id="rId716" ref="H717"/>
    <hyperlink r:id="rId717" ref="H718"/>
    <hyperlink r:id="rId718" ref="H719"/>
    <hyperlink r:id="rId719" ref="H720"/>
    <hyperlink r:id="rId720" ref="H721"/>
    <hyperlink r:id="rId721" ref="H722"/>
    <hyperlink r:id="rId722" ref="H723"/>
    <hyperlink r:id="rId723" ref="H724"/>
    <hyperlink r:id="rId724" ref="H725"/>
    <hyperlink r:id="rId725" ref="H726"/>
    <hyperlink r:id="rId726" ref="H727"/>
    <hyperlink r:id="rId727" ref="H728"/>
    <hyperlink r:id="rId728" ref="H729"/>
    <hyperlink r:id="rId729" ref="H730"/>
    <hyperlink r:id="rId730" ref="H731"/>
    <hyperlink r:id="rId731" ref="H732"/>
    <hyperlink r:id="rId732" ref="H733"/>
    <hyperlink r:id="rId733" ref="H734"/>
    <hyperlink r:id="rId734" ref="H735"/>
    <hyperlink r:id="rId735" ref="H736"/>
    <hyperlink r:id="rId736" ref="H737"/>
    <hyperlink r:id="rId737" ref="H738"/>
    <hyperlink r:id="rId738" ref="H739"/>
    <hyperlink r:id="rId739" ref="H740"/>
    <hyperlink r:id="rId740" ref="H741"/>
    <hyperlink r:id="rId741" ref="H742"/>
    <hyperlink r:id="rId742" ref="H743"/>
    <hyperlink r:id="rId743" ref="H744"/>
    <hyperlink r:id="rId744" ref="H745"/>
    <hyperlink r:id="rId745" ref="H746"/>
    <hyperlink r:id="rId746" ref="H747"/>
    <hyperlink r:id="rId747" ref="H748"/>
    <hyperlink r:id="rId748" ref="H749"/>
    <hyperlink r:id="rId749" ref="H750"/>
    <hyperlink r:id="rId750" ref="H751"/>
    <hyperlink r:id="rId751" ref="H752"/>
    <hyperlink r:id="rId752" ref="H753"/>
    <hyperlink r:id="rId753" ref="H754"/>
    <hyperlink r:id="rId754" ref="H755"/>
    <hyperlink r:id="rId755" ref="H756"/>
    <hyperlink r:id="rId756" ref="H757"/>
    <hyperlink r:id="rId757" ref="H758"/>
    <hyperlink r:id="rId758" ref="H759"/>
    <hyperlink r:id="rId759" ref="H760"/>
    <hyperlink r:id="rId760" ref="H761"/>
    <hyperlink r:id="rId761" ref="H762"/>
    <hyperlink r:id="rId762" ref="H763"/>
    <hyperlink r:id="rId763" ref="H764"/>
    <hyperlink r:id="rId764" ref="H765"/>
    <hyperlink r:id="rId765" ref="H766"/>
    <hyperlink r:id="rId766" ref="H767"/>
    <hyperlink r:id="rId767" ref="H768"/>
    <hyperlink r:id="rId768" ref="H769"/>
    <hyperlink r:id="rId769" ref="H770"/>
    <hyperlink r:id="rId770" ref="H771"/>
    <hyperlink r:id="rId771" ref="H772"/>
    <hyperlink r:id="rId772" ref="H773"/>
    <hyperlink r:id="rId773" ref="H774"/>
    <hyperlink r:id="rId774" ref="H775"/>
    <hyperlink r:id="rId775" ref="H776"/>
    <hyperlink r:id="rId776" ref="H777"/>
    <hyperlink r:id="rId777" ref="H778"/>
    <hyperlink r:id="rId778" ref="H779"/>
    <hyperlink r:id="rId779" ref="H780"/>
    <hyperlink r:id="rId780" ref="H781"/>
    <hyperlink r:id="rId781" ref="H782"/>
    <hyperlink r:id="rId782" ref="H783"/>
    <hyperlink r:id="rId783" ref="H784"/>
    <hyperlink r:id="rId784" ref="H785"/>
    <hyperlink r:id="rId785" ref="H786"/>
    <hyperlink r:id="rId786" ref="H787"/>
    <hyperlink r:id="rId787" ref="H788"/>
    <hyperlink r:id="rId788" ref="H789"/>
    <hyperlink r:id="rId789" ref="H790"/>
    <hyperlink r:id="rId790" ref="H791"/>
    <hyperlink r:id="rId791" ref="H792"/>
    <hyperlink r:id="rId792" ref="H793"/>
    <hyperlink r:id="rId793" ref="H794"/>
    <hyperlink r:id="rId794" ref="H795"/>
    <hyperlink r:id="rId795" ref="H796"/>
    <hyperlink r:id="rId796" ref="H797"/>
    <hyperlink r:id="rId797" ref="H798"/>
    <hyperlink r:id="rId798" ref="H799"/>
    <hyperlink r:id="rId799" ref="H800"/>
    <hyperlink r:id="rId800" ref="H801"/>
    <hyperlink r:id="rId801" ref="H802"/>
    <hyperlink r:id="rId802" ref="H803"/>
    <hyperlink r:id="rId803" ref="H804"/>
    <hyperlink r:id="rId804" ref="H805"/>
    <hyperlink r:id="rId805" ref="H806"/>
    <hyperlink r:id="rId806" ref="H807"/>
    <hyperlink r:id="rId807" ref="H808"/>
    <hyperlink r:id="rId808" ref="H809"/>
    <hyperlink r:id="rId809" ref="H810"/>
    <hyperlink r:id="rId810" ref="H811"/>
    <hyperlink r:id="rId811" ref="H812"/>
    <hyperlink r:id="rId812" ref="H813"/>
    <hyperlink r:id="rId813" ref="H814"/>
    <hyperlink r:id="rId814" ref="H815"/>
    <hyperlink r:id="rId815" ref="H816"/>
    <hyperlink r:id="rId816" ref="H817"/>
    <hyperlink r:id="rId817" ref="H818"/>
    <hyperlink r:id="rId818" ref="H819"/>
    <hyperlink r:id="rId819" ref="H820"/>
    <hyperlink r:id="rId820" ref="H821"/>
    <hyperlink r:id="rId821" ref="H822"/>
    <hyperlink r:id="rId822" ref="H823"/>
    <hyperlink r:id="rId823" ref="H824"/>
    <hyperlink r:id="rId824" ref="H825"/>
    <hyperlink r:id="rId825" ref="H826"/>
    <hyperlink r:id="rId826" ref="H827"/>
    <hyperlink r:id="rId827" ref="H828"/>
    <hyperlink r:id="rId828" ref="H829"/>
    <hyperlink r:id="rId829" ref="H830"/>
    <hyperlink r:id="rId830" ref="H831"/>
    <hyperlink r:id="rId831" ref="H832"/>
    <hyperlink r:id="rId832" ref="H833"/>
    <hyperlink r:id="rId833" ref="H834"/>
    <hyperlink r:id="rId834" ref="H835"/>
    <hyperlink r:id="rId835" ref="H836"/>
    <hyperlink r:id="rId836" ref="H837"/>
    <hyperlink r:id="rId837" ref="H838"/>
    <hyperlink r:id="rId838" ref="H839"/>
  </hyperlinks>
  <drawing r:id="rId839"/>
  <legacyDrawing r:id="rId840"/>
  <tableParts count="1">
    <tablePart r:id="rId842"/>
  </tableParts>
</worksheet>
</file>